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codeName="ThisWorkbook"/>
  <mc:AlternateContent xmlns:mc="http://schemas.openxmlformats.org/markup-compatibility/2006">
    <mc:Choice Requires="x15">
      <x15ac:absPath xmlns:x15ac="http://schemas.microsoft.com/office/spreadsheetml/2010/11/ac" url="https://pariseuroplace.sharepoint.com/sites/F4T/Documents partages/17_LABEL ISR/7. Suivi des fonds labellisés/"/>
    </mc:Choice>
  </mc:AlternateContent>
  <xr:revisionPtr revIDLastSave="153" documentId="11_77873765037DB48DB831F631F0EE4E15B73E8C0B" xr6:coauthVersionLast="47" xr6:coauthVersionMax="47" xr10:uidLastSave="{9F7370F0-F57D-774B-BD1C-34332E9E7120}"/>
  <bookViews>
    <workbookView xWindow="0" yWindow="500" windowWidth="28800" windowHeight="17500" xr2:uid="{00000000-000D-0000-FFFF-FFFF00000000}"/>
  </bookViews>
  <sheets>
    <sheet name="Liste fonds" sheetId="1" r:id="rId1"/>
  </sheets>
  <definedNames>
    <definedName name="_xlnm._FilterDatabase" localSheetId="0" hidden="1">'Liste fonds'!$A$2:$E$2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<sst xmlns="http://schemas.openxmlformats.org/spreadsheetml/2006/main" count="4153" uniqueCount="1990">
  <si>
    <t>Tego Dynamique ISR</t>
  </si>
  <si>
    <t>ABN AMRO Parnassus US ESG Equities</t>
  </si>
  <si>
    <t xml:space="preserve">Allianz Multi Tempéré ISR </t>
  </si>
  <si>
    <t xml:space="preserve">Allianz Valeurs durables </t>
  </si>
  <si>
    <t xml:space="preserve">Allianz Euro Oblig CT ISR </t>
  </si>
  <si>
    <t xml:space="preserve">Allianz Securicash SRI </t>
  </si>
  <si>
    <t xml:space="preserve">Villiers Actions Europe AGI </t>
  </si>
  <si>
    <t xml:space="preserve">Ircantec Crédit Euro AGI </t>
  </si>
  <si>
    <t xml:space="preserve">Amplegest Pricing Power </t>
  </si>
  <si>
    <t xml:space="preserve">Amplegest Digital Leaders </t>
  </si>
  <si>
    <t xml:space="preserve">Amplegest Pricing Power US </t>
  </si>
  <si>
    <t>Amundi Label ISR Crédit USD UCITS ETF</t>
  </si>
  <si>
    <t>ETF - Taux US</t>
  </si>
  <si>
    <t>FR001400SDQ1</t>
  </si>
  <si>
    <t>Amundi Label ISR Crédit EUR UCITS ETF</t>
  </si>
  <si>
    <t>ETF - Taux Euro</t>
  </si>
  <si>
    <t>FR001400SDP3</t>
  </si>
  <si>
    <t>Amundi Label ISR Actions USA UCITS ETF</t>
  </si>
  <si>
    <t>ETF - actions US</t>
  </si>
  <si>
    <t>FR001400SDN8</t>
  </si>
  <si>
    <t>Amundi Label ISR Actions Monde UCITS ETF</t>
  </si>
  <si>
    <t>ETF - actions internationales</t>
  </si>
  <si>
    <t>FR001400SDM0</t>
  </si>
  <si>
    <t>AMUNDI BFT CONVERTIBLES RESPONSABLE</t>
  </si>
  <si>
    <t>AMUNDI EURO LIQUIDITY-RATED RESPONSIBLE</t>
  </si>
  <si>
    <t>AMUNDI ULTRA SHORT TERM BOND RESPONSIBLE</t>
  </si>
  <si>
    <t>MONETAIRE EURO</t>
  </si>
  <si>
    <t>Amundi Label ISR Actions Europe UCITS ETF</t>
  </si>
  <si>
    <t>Amundi Label ISR Actions Japon UCITS ETF</t>
  </si>
  <si>
    <t>Amundi Label ISR Actions Marchés Emergents UCITS ETF</t>
  </si>
  <si>
    <t xml:space="preserve">AGIPI Actions Emergents </t>
  </si>
  <si>
    <t xml:space="preserve">AXA Sélection Actions Euro </t>
  </si>
  <si>
    <t>Eparinter Actions Monde ISR</t>
  </si>
  <si>
    <t>AXA Select Obligations</t>
  </si>
  <si>
    <t>AGIPI Régions Solidaire</t>
  </si>
  <si>
    <t>AXA IM EURO 6M</t>
  </si>
  <si>
    <t>AGIPI Obligations Inflation</t>
  </si>
  <si>
    <t>AGIPI Grandes Tendances</t>
  </si>
  <si>
    <t>AXA Optimal Income</t>
  </si>
  <si>
    <t>AXA ACT Carbon Offset Equity QI</t>
  </si>
  <si>
    <t>AXA ACT Carbon Offset Eurobloc Equity QI</t>
  </si>
  <si>
    <t>Diversis</t>
  </si>
  <si>
    <t>Label Euro Obligations</t>
  </si>
  <si>
    <t>Label Europe Actions</t>
  </si>
  <si>
    <t>Diversis Dynamique</t>
  </si>
  <si>
    <t>AXA Euro Valeurs Responsables</t>
  </si>
  <si>
    <t>AXA Trésor Court Terme</t>
  </si>
  <si>
    <t>AXA Court Terme</t>
  </si>
  <si>
    <t>AGIPI Actions Monde</t>
  </si>
  <si>
    <t>AXA France Small Cap</t>
  </si>
  <si>
    <t>AXA Valeurs Euro</t>
  </si>
  <si>
    <t>AXA ISR EUROPE ACTIONS</t>
  </si>
  <si>
    <t>AGIPI Actions Europe</t>
  </si>
  <si>
    <t>AXA Diversifie Solidaire</t>
  </si>
  <si>
    <t>AXA GENERATION EQUILIBRE</t>
  </si>
  <si>
    <t>AXA GENERATION EURO OBLIGATIONS</t>
  </si>
  <si>
    <t>AXA GENERATION EUROPE ACTIONS</t>
  </si>
  <si>
    <t>AXA GENERATION TEMPERE SOLIDAIRE</t>
  </si>
  <si>
    <t>AXA GENERATION VITALITE</t>
  </si>
  <si>
    <t>AXA IM EURO LIQUIDITY SRI</t>
  </si>
  <si>
    <t>CAPITAL MONETAIRE</t>
  </si>
  <si>
    <t>AXA EURO 4M</t>
  </si>
  <si>
    <t>AXA France Opportunités</t>
  </si>
  <si>
    <t>AGIPI Immobilier</t>
  </si>
  <si>
    <t>AXA WF ACT Clean Economy</t>
  </si>
  <si>
    <t>AXA WF Framlington Sustainable Eurozone</t>
  </si>
  <si>
    <t xml:space="preserve">AXA WF ACT Eurozone Impact </t>
  </si>
  <si>
    <t>AXA WF ACT Factors - Climate Equity Fund</t>
  </si>
  <si>
    <t>AXA WF ACT Human Capital</t>
  </si>
  <si>
    <t>AXA WF ACT Multi Asset Optimal Impact</t>
  </si>
  <si>
    <t>AXA WF Euro Buy and Maintain Sustainable Credit</t>
  </si>
  <si>
    <t>AXA WF Longevity Economy</t>
  </si>
  <si>
    <t>AXA WF Europe Ex-UK Microcap</t>
  </si>
  <si>
    <t>AXA WF Global Sustainable Equity</t>
  </si>
  <si>
    <t>BFT Actions Euro ODD ISR</t>
  </si>
  <si>
    <t>Actions</t>
  </si>
  <si>
    <t xml:space="preserve">Zone Euro </t>
  </si>
  <si>
    <t>BFT CREDIT OPPORTUNITES ISR CLIMAT</t>
  </si>
  <si>
    <t>Obligations</t>
  </si>
  <si>
    <t>FR0011528876</t>
  </si>
  <si>
    <t>BFT AUREUS ISR</t>
  </si>
  <si>
    <t>Monétaire</t>
  </si>
  <si>
    <t>FR0010599399</t>
  </si>
  <si>
    <t>LCL ACTIONS EURO ODD RESPONSABLE</t>
  </si>
  <si>
    <t>FR0000985145</t>
  </si>
  <si>
    <t>BGF Sustainable Global Allocation</t>
  </si>
  <si>
    <t>BGF ESG Multi Asset Fund</t>
  </si>
  <si>
    <t>Carmignac Portfolio Emergents</t>
  </si>
  <si>
    <t>Carmignac Human Xperience</t>
  </si>
  <si>
    <t>Carmignac Portfolio Patrimoine Europe</t>
  </si>
  <si>
    <t>Terroirs et Avenir : la SICAV du Monde Agricole</t>
  </si>
  <si>
    <t xml:space="preserve">Silver Autonomie </t>
  </si>
  <si>
    <t xml:space="preserve">Corum Butler Smart ESG </t>
  </si>
  <si>
    <t>Covéa Flexible ISR</t>
  </si>
  <si>
    <t>CPR Invest - Climate Bonds Euro</t>
  </si>
  <si>
    <t>Zone Euro</t>
  </si>
  <si>
    <t>LU1902444584</t>
  </si>
  <si>
    <t>CPR Invest - Climate Action</t>
  </si>
  <si>
    <t>Monde</t>
  </si>
  <si>
    <t>LU1902443420</t>
  </si>
  <si>
    <t>CPR Invest - Climate Action Euro</t>
  </si>
  <si>
    <t>LU1530900841</t>
  </si>
  <si>
    <t>FR001400TF30</t>
  </si>
  <si>
    <t>LCL Compensation Carbone Actions Euro</t>
  </si>
  <si>
    <t>FR0014005BV7</t>
  </si>
  <si>
    <t>CPR OBLIG 6 MOIS RESPONSABLE</t>
  </si>
  <si>
    <t>FR0013215803</t>
  </si>
  <si>
    <t>AGIPI CLIMAT</t>
  </si>
  <si>
    <t>Diversifié</t>
  </si>
  <si>
    <t>FR0011355510</t>
  </si>
  <si>
    <t>CPR OBLIG 12 MOIS RESPONSABLE</t>
  </si>
  <si>
    <t>FR0010934042</t>
  </si>
  <si>
    <t>FR0010413583</t>
  </si>
  <si>
    <t>CM-AM SELECTION USA SRI</t>
  </si>
  <si>
    <t>La Française Sub Debt</t>
  </si>
  <si>
    <t>CM-AM SOLIDAIRE TEMPERE ISR</t>
  </si>
  <si>
    <t>CM-AM OBLIGATIONS ISR</t>
  </si>
  <si>
    <t>CM-AM EURO EQUITIES</t>
  </si>
  <si>
    <t xml:space="preserve">CM-AM AVENIR ACTIONS EUROPE </t>
  </si>
  <si>
    <t xml:space="preserve">CM-AM AVENIR MONETAIRE </t>
  </si>
  <si>
    <t>CM-AM CASH ISR</t>
  </si>
  <si>
    <t xml:space="preserve">CM-AM EPARGNE ACTIONS EUROPE </t>
  </si>
  <si>
    <t xml:space="preserve">CM-AM EPARGNE MONETAIRE </t>
  </si>
  <si>
    <t xml:space="preserve">CM-AM FERTILE ACTIONS EURO </t>
  </si>
  <si>
    <t xml:space="preserve">CM-AM FERTILE MONETAIRE </t>
  </si>
  <si>
    <t>CM-AM GLOBAL SELECTION SRI</t>
  </si>
  <si>
    <t xml:space="preserve">CM-AM PERSPECTIVE ACTIONS EUROPE A </t>
  </si>
  <si>
    <t xml:space="preserve">CM-AM PERSPECTIVE ACTIONS EUROPE B  </t>
  </si>
  <si>
    <t xml:space="preserve">CM-AM PERSPECTIVE CONVICTION EUROPE </t>
  </si>
  <si>
    <t xml:space="preserve">CM-AM PERSPECTIVE MONETAIRE A </t>
  </si>
  <si>
    <t>CM-AM SELECTION RESPONSABLE ISR</t>
  </si>
  <si>
    <t xml:space="preserve">CM-AM STRATEGIE ENVIRONNEMENT </t>
  </si>
  <si>
    <t>CM-AM SUSTAINABLE PLANET</t>
  </si>
  <si>
    <t>CM-AM USA SRI HEDGED</t>
  </si>
  <si>
    <t xml:space="preserve">COMA FONDS  </t>
  </si>
  <si>
    <t xml:space="preserve">CONVERGENCE SOLIDAIRE TEMPERE  </t>
  </si>
  <si>
    <t>LF Lux - INFLECTION POINT CARBON IMPACT GLOBAL</t>
  </si>
  <si>
    <t>LF ACTIONS EURO CAPITAL HUMAIN</t>
  </si>
  <si>
    <t>LF LUX INFLECTION POINT CARBON IMPACT EURO</t>
  </si>
  <si>
    <t>LF OBLIGATIONS CARBON IMPACT</t>
  </si>
  <si>
    <t>LF TRÉSORERIE ISR</t>
  </si>
  <si>
    <t>S. ACTIVE ACTIONS ISR</t>
  </si>
  <si>
    <t>S. ACTIVE DIVERSIFIE ISR</t>
  </si>
  <si>
    <t>SOCIAL ACTIVE ACTIONS</t>
  </si>
  <si>
    <t>SOCIAL ACTIVE DIVERSIFIE</t>
  </si>
  <si>
    <t>SOCIAL ACTIVE MONETAIRE</t>
  </si>
  <si>
    <t>SOCIAL ACTIVE OBLIGATIONS</t>
  </si>
  <si>
    <t>SOCIAL ACTIVE TEMPERE SOLIDAIRE</t>
  </si>
  <si>
    <t>CM-AM PERSPECTIVE MONETAIRE B</t>
  </si>
  <si>
    <t>SOCIAL ACTIVE EQUILIBRE SOLIDAIRE</t>
  </si>
  <si>
    <t>SOCIAL ACTIVE OBLI SOLIDAIRE</t>
  </si>
  <si>
    <t>SOCIAL ACTIVE DYNAMIQUE SOLIDAIRE</t>
  </si>
  <si>
    <t>Ecofi Agir pour le Climat</t>
  </si>
  <si>
    <t>Ecofi Trajectoires Durables</t>
  </si>
  <si>
    <t>Ecofi Avenir Plus</t>
  </si>
  <si>
    <t>Ecofi Trésorerie</t>
  </si>
  <si>
    <t>Epargne Ethique Monétaire</t>
  </si>
  <si>
    <t>Epargne Ethique Flexible</t>
  </si>
  <si>
    <t>EdR SICAV Green New Deal</t>
  </si>
  <si>
    <t>Edmond de Rothschild Fund - Human Capital</t>
  </si>
  <si>
    <t>ELEVA SRI Euroland Selection</t>
  </si>
  <si>
    <t>ELEVA SRI European Selection</t>
  </si>
  <si>
    <t>Sustainable Impact Europe</t>
  </si>
  <si>
    <t xml:space="preserve">SG Epargne Entreprise Actions Euro </t>
  </si>
  <si>
    <t>Pluvalca Disruptive Opportunities</t>
  </si>
  <si>
    <t xml:space="preserve">Pluvalca Sustainable Opportunities </t>
  </si>
  <si>
    <t xml:space="preserve">GemChina </t>
  </si>
  <si>
    <t>Generali Trésorerie ISR</t>
  </si>
  <si>
    <t>HSBC Responsible Investment Funds – Sri Moderate</t>
  </si>
  <si>
    <t>HSBC Responsible Investment Funds – Sri Balanced</t>
  </si>
  <si>
    <t>HSBC Responsible Investment Funds – Sri Dynamic</t>
  </si>
  <si>
    <t>HSBC Responsible Investment Funds – Europe Equity Green Transition</t>
  </si>
  <si>
    <t>HSBC EE Profil Actions Responsable</t>
  </si>
  <si>
    <t>HSBC EE Actions Transition Verte</t>
  </si>
  <si>
    <t>HSBC RIF-SRI Euroland Equity</t>
  </si>
  <si>
    <t>HSBC RIF - SRI Global Equity</t>
  </si>
  <si>
    <t>HSBC RIF-SRI Euro Bond</t>
  </si>
  <si>
    <t>HSBC EE ISR Actions Euro</t>
  </si>
  <si>
    <t>HSBC EE ISR Actions Monde</t>
  </si>
  <si>
    <t>HSBC EE ISR Oblig Euro et Solidaire</t>
  </si>
  <si>
    <t>HSBC EE ISR Diversifié et Solidaire</t>
  </si>
  <si>
    <t>HSBC EE ISR Equilibre et Solidaire</t>
  </si>
  <si>
    <t xml:space="preserve">Indep Actions ISR Bas Carbone </t>
  </si>
  <si>
    <t xml:space="preserve">Janus Henderson Horizon Global Sustainable Equity </t>
  </si>
  <si>
    <t>Euro Short Duration SRI</t>
  </si>
  <si>
    <t>Euro Credit SRI</t>
  </si>
  <si>
    <t>Human Capital</t>
  </si>
  <si>
    <t>Global Green Bonds</t>
  </si>
  <si>
    <t>Equity SRI</t>
  </si>
  <si>
    <t>Patrimoine SRI</t>
  </si>
  <si>
    <t>Patrimoine Opportunities SRI</t>
  </si>
  <si>
    <t>Norden SRI</t>
  </si>
  <si>
    <t>Short Duration HY SRI</t>
  </si>
  <si>
    <t>Credit FI SRI</t>
  </si>
  <si>
    <t>Capital FI SRI</t>
  </si>
  <si>
    <t>Green Capital</t>
  </si>
  <si>
    <t>Sustainable Euro Credit Fund</t>
  </si>
  <si>
    <t>Mandarine Global Sport</t>
  </si>
  <si>
    <t>Mandarine Unique</t>
  </si>
  <si>
    <t>Mandarine Opportunités</t>
  </si>
  <si>
    <t>Mandarine Equity Income</t>
  </si>
  <si>
    <t>Nouvelle Stratégie 50</t>
  </si>
  <si>
    <t xml:space="preserve">Mandarine Europe Microcap </t>
  </si>
  <si>
    <t>MAM Human Value</t>
  </si>
  <si>
    <t>Mansartis Ternativ ISR</t>
  </si>
  <si>
    <t>Mansartis Zone Euro ISR</t>
  </si>
  <si>
    <t>Mansartis Japon ISR</t>
  </si>
  <si>
    <t>Mansartis Asie ISR</t>
  </si>
  <si>
    <t>Mansartis Amérique</t>
  </si>
  <si>
    <t>Mansartis Investissements</t>
  </si>
  <si>
    <t xml:space="preserve">Equilibre Ecologique </t>
  </si>
  <si>
    <t xml:space="preserve">Monceau Ethique </t>
  </si>
  <si>
    <t>Mirabaud - Sustainable Global Dividend</t>
  </si>
  <si>
    <t>Mirabaud - Sustainable Convertibles Global</t>
  </si>
  <si>
    <t>Mirabaud - Sustainable Global Focus</t>
  </si>
  <si>
    <t>Mirabaud Discovery Europe</t>
  </si>
  <si>
    <t>Mirabaud Discovery Ex UK</t>
  </si>
  <si>
    <t>Mirabaud Global Climate Bond</t>
  </si>
  <si>
    <t>Mirova Europe Sustainable Economy Fund</t>
  </si>
  <si>
    <t>Mirova Europe Environmental Equity Fund</t>
  </si>
  <si>
    <t>Mirova Euro Sustainable Equity Fund</t>
  </si>
  <si>
    <t>Mirova Europe Sustainable Equity Fund</t>
  </si>
  <si>
    <t>Mirova Actions Euro</t>
  </si>
  <si>
    <t>Insertion Emplois Dynamique</t>
  </si>
  <si>
    <t>Mirova Emploi France</t>
  </si>
  <si>
    <t>Mirova Europe Environnement</t>
  </si>
  <si>
    <t>Mirova Actions Monde</t>
  </si>
  <si>
    <t>Mirova Obli Euro</t>
  </si>
  <si>
    <t>Mirova Actions Europe</t>
  </si>
  <si>
    <t>Abeille La Fabrique Impact ISR</t>
  </si>
  <si>
    <t>Mirova Euro Green and Sustainable Bond Fund</t>
  </si>
  <si>
    <t>Mirova Euro Green and Sustainable Corporate Bond Fund</t>
  </si>
  <si>
    <t>Mirova Global Green Bond Fund</t>
  </si>
  <si>
    <t>AFER Actions Emploi</t>
  </si>
  <si>
    <t>Mirova Euro High Yield Sustainable Bond</t>
  </si>
  <si>
    <t>Mirova Euro Short Term Sustainable Bond</t>
  </si>
  <si>
    <t>Mirova US Sustainability Equity Fund</t>
  </si>
  <si>
    <t>Aesculape SRI</t>
  </si>
  <si>
    <t>M Sport Solutions SRI</t>
  </si>
  <si>
    <t>Best Business Models SRI</t>
  </si>
  <si>
    <t>M Cloud Leaders</t>
  </si>
  <si>
    <t>Great European Models SRI</t>
  </si>
  <si>
    <t>Quadrator SRI</t>
  </si>
  <si>
    <t>M Climate Solutions</t>
  </si>
  <si>
    <t>UFF EPARGNE MONETAIRE ISR CT</t>
  </si>
  <si>
    <t>Natixis ESG Conservative</t>
  </si>
  <si>
    <t>Natixis ESG Moderate</t>
  </si>
  <si>
    <t xml:space="preserve">Nordea 1 – Emerging STARS Equity Fund </t>
  </si>
  <si>
    <t>ODDO BHF Green Planet</t>
  </si>
  <si>
    <t>Pilotage Sélection Durable</t>
  </si>
  <si>
    <t xml:space="preserve">ODDO BHF Génération </t>
  </si>
  <si>
    <t>CNP Ostrum ISR Obli 12 mois</t>
  </si>
  <si>
    <t>Ostrum SRI Cash Plus</t>
  </si>
  <si>
    <t>Ostrum SRI Money Plus</t>
  </si>
  <si>
    <t>Ostrum SRI Cash</t>
  </si>
  <si>
    <t>Ostrum SRI Money</t>
  </si>
  <si>
    <t>Ostrum SRI Euro Sovereign Bonds</t>
  </si>
  <si>
    <t>Ostrum SRI Credit 12 M</t>
  </si>
  <si>
    <t xml:space="preserve">Ostrum SRI Euro MinVol Equity </t>
  </si>
  <si>
    <t xml:space="preserve">Ostrum SRI Euro Bonds 5-7 </t>
  </si>
  <si>
    <t xml:space="preserve">Palatine Monétaire Court Terme </t>
  </si>
  <si>
    <t xml:space="preserve">Palatine Monétaire Standard </t>
  </si>
  <si>
    <t xml:space="preserve">Palatine Planète </t>
  </si>
  <si>
    <t xml:space="preserve">Palatine Europe Sustainable Employment </t>
  </si>
  <si>
    <t>PAM Cloud Revolution</t>
  </si>
  <si>
    <t>BRED Sélection ISR</t>
  </si>
  <si>
    <t>R-co Valor 4Change Global Equity</t>
  </si>
  <si>
    <t>R-co 4C Net Zero Equity Euro</t>
  </si>
  <si>
    <t>R-co 4C Net Zero Credit Euro</t>
  </si>
  <si>
    <t>R-co 4C Inclusion &amp; Handicap Equity</t>
  </si>
  <si>
    <t xml:space="preserve">Sanso Essentiel </t>
  </si>
  <si>
    <t xml:space="preserve">Sanso Smart Climate </t>
  </si>
  <si>
    <t>29H Euro Rendement</t>
  </si>
  <si>
    <t>29H Euro Crédit</t>
  </si>
  <si>
    <t>29H Euro Obligations d’Etat</t>
  </si>
  <si>
    <t>29H Equilibre</t>
  </si>
  <si>
    <t>29H Sélection Europe</t>
  </si>
  <si>
    <t>FCP Talou</t>
  </si>
  <si>
    <t>SG Mirova Actions Monde Durable ISR</t>
  </si>
  <si>
    <t>SG AMUNDI MONETAIRE ISR</t>
  </si>
  <si>
    <t>FR0010423228</t>
  </si>
  <si>
    <t>Mégatrends Champions</t>
  </si>
  <si>
    <t>Talence Empreinte Emploi France</t>
  </si>
  <si>
    <t xml:space="preserve">Thematics Health </t>
  </si>
  <si>
    <t xml:space="preserve">Thematics Climate Selection </t>
  </si>
  <si>
    <t xml:space="preserve">Thematics Europe Selection </t>
  </si>
  <si>
    <t xml:space="preserve">Thematics Meta </t>
  </si>
  <si>
    <t xml:space="preserve">Thematics Water </t>
  </si>
  <si>
    <t xml:space="preserve">Thematics Safety </t>
  </si>
  <si>
    <t xml:space="preserve">Thematics AI &amp; Robotics </t>
  </si>
  <si>
    <t xml:space="preserve">Thematics Subscription Economy </t>
  </si>
  <si>
    <t>TIKEHAU IMPACT CREDIT</t>
  </si>
  <si>
    <t>Trecento Robotique ISR</t>
  </si>
  <si>
    <t>Trecento Santé ISR</t>
  </si>
  <si>
    <t xml:space="preserve">Trusteam ROC Flex </t>
  </si>
  <si>
    <t xml:space="preserve">Trusteam Optimum </t>
  </si>
  <si>
    <t xml:space="preserve">Trusteam ROC Europe </t>
  </si>
  <si>
    <t xml:space="preserve">Trusteam Global Client Focus </t>
  </si>
  <si>
    <t xml:space="preserve">Gaspal Obligations Court Terme </t>
  </si>
  <si>
    <t>Sextant France Engagement</t>
  </si>
  <si>
    <t>Sextant PME</t>
  </si>
  <si>
    <t>Sogecap Sextant PME</t>
  </si>
  <si>
    <t>Sextant PEA</t>
  </si>
  <si>
    <t>FR0007435920</t>
  </si>
  <si>
    <t>OPCIMMO</t>
  </si>
  <si>
    <t>AID</t>
  </si>
  <si>
    <t>EDISSIMMO</t>
  </si>
  <si>
    <t>Génépierre</t>
  </si>
  <si>
    <t>OPPCI VIVALDI</t>
  </si>
  <si>
    <t>BFT CREDIT 12 MOIS ISR</t>
  </si>
  <si>
    <t>FR0012709004</t>
  </si>
  <si>
    <t>BFT CREDIT 6 MOIS ISR</t>
  </si>
  <si>
    <t>FR0010796425</t>
  </si>
  <si>
    <t>BFT FRANCE MONETAIRE COURT TERME ISR</t>
  </si>
  <si>
    <t>FR0010232298</t>
  </si>
  <si>
    <t>iShares € Aggregate Bond ESG UCITS ETF</t>
  </si>
  <si>
    <t>BNP PARIBAS EASY Sustainable EUR Corporate Bond</t>
  </si>
  <si>
    <t>BNP Paribas Actions Croissance ISR</t>
  </si>
  <si>
    <t>BNP Paribas Easy Sustainable Japan Equity UCITS ETF</t>
  </si>
  <si>
    <t>BNP Paribas Easy Sustainable US Equity UCITS ETF</t>
  </si>
  <si>
    <t>BNP Paribas Easy Sustainable World Equity UCITS ETF</t>
  </si>
  <si>
    <t>MULTIPAR AQUA</t>
  </si>
  <si>
    <t>MULTIPAR CROISSANCE INCLUSIVE</t>
  </si>
  <si>
    <t>BNP PARIBAS EASY ECPI Circular Economy Leaders</t>
  </si>
  <si>
    <t>BNP Paribas Easy ECPI GLOBAL ESG INFRASTRUCTURE UCITS ETF</t>
  </si>
  <si>
    <t>BNP PARIBAS EASY ESG Eurozone Biodiversity Leaders PAB</t>
  </si>
  <si>
    <t>BNP PARIBAS EASY EUR Aggregate Bond SRI Fossil Free</t>
  </si>
  <si>
    <t>BNP PARIBAS EASY EUR Corp Bond SRI PAB</t>
  </si>
  <si>
    <t>BNP PARIBAS EASY EUR Corp Bond SRI PAB 1-3Y</t>
  </si>
  <si>
    <t>BNP PARIBAS EASY EUR Corp Bond SRI PAB 3-5Y</t>
  </si>
  <si>
    <t>CARDIF BNPP AM Sustainable Euro Equity</t>
  </si>
  <si>
    <t>MULTIPAR ACTIONS SOCIALEMENT RESPONSABLE</t>
  </si>
  <si>
    <t>BNP PARIBAS ACTIONS PATRIMOINE ISR</t>
  </si>
  <si>
    <t>BNP PARIBAS EASY EUR High Yield SRI Fossil Free</t>
  </si>
  <si>
    <t>BNP Paribas Actions Euro ISR</t>
  </si>
  <si>
    <t>BNP Paribas Valeurs Euro ISR</t>
  </si>
  <si>
    <t>BNP PARIBAS EASY LOW CARBON 100 EUROPE PAB®</t>
  </si>
  <si>
    <t>BNP Paribas Actions Rendement ISR</t>
  </si>
  <si>
    <t>CARDIF BNPP AM Euro Paris Climate Aligned</t>
  </si>
  <si>
    <t>BNP PARIBAS EASY Low Carbon 300 World PAB</t>
  </si>
  <si>
    <t>BNP PARIBAS DEVELOPPEMENT HUMAIN</t>
  </si>
  <si>
    <t>BNP PARIBAS EURO CLIMATE ALIGNED</t>
  </si>
  <si>
    <t>BNP PARIBAS EASY MSCI EMU SRI S-Series PAB 5% Capped</t>
  </si>
  <si>
    <t>CARDIF BNPP AM Sustainable Europe Equity</t>
  </si>
  <si>
    <t>BNP PARIBAS BEST SELECTION ACTIONS EURO ISR</t>
  </si>
  <si>
    <t>BNP PARIBAS EASY MSCI Europe SRI S-Series PAB 5% Capped</t>
  </si>
  <si>
    <t>BNP Paribas Funds Sustainable Europe Multi-Factor Equity</t>
  </si>
  <si>
    <t>MULTIPAR ACTIONS EUROPE BAS CARBONE</t>
  </si>
  <si>
    <t>BNP Paribas Funds Inclusive Growth</t>
  </si>
  <si>
    <t>BNP Paribas Funds Sustainable Euro Corporate Bond</t>
  </si>
  <si>
    <t>BNP Paribas Funds Sustainable Europe Value</t>
  </si>
  <si>
    <t>BNP Paribas Funds Sustainable Euro Multi-Factor Corporate Bond</t>
  </si>
  <si>
    <t>BNP PARIBAS EASY MSCI Japan SRI S-Series PAB 5% Capped</t>
  </si>
  <si>
    <t>BNP Paribas Funds Sustainable Euro Multi-Factor Equity</t>
  </si>
  <si>
    <t>MULTIPAR ACTIONS EURO Bas Carbone</t>
  </si>
  <si>
    <t>BNP Paribas Funds Sustainable Global Corporate Bond</t>
  </si>
  <si>
    <t>AGIPI MONDE DURABLE</t>
  </si>
  <si>
    <t>BNP Paribas Funds Sustainable US Multi-Factor Equity</t>
  </si>
  <si>
    <t>MULTIPAR SOLIDAIRE DYNAMIQUE SOCIALEMENT RESPONSABLE</t>
  </si>
  <si>
    <t>BNP Paribas Funds Sustainable Global Multi-Factor Equity</t>
  </si>
  <si>
    <t>BNP Paribas Funds Global Environment</t>
  </si>
  <si>
    <t>BNP Paribas Funds Sustainable Global Multi-Factor Corporate Bond</t>
  </si>
  <si>
    <t>BNP PARIBAS EASY MSCI USA SRI S-Series PAB 5% Capped</t>
  </si>
  <si>
    <t>BNP Paribas Funds SMaRT Food</t>
  </si>
  <si>
    <t>BNP PARIBAS SUSTAINABLE INVEST 3M</t>
  </si>
  <si>
    <t>BNP Paribas Funds Green Tigers</t>
  </si>
  <si>
    <t>BNP Paribas Funds Sustainable US Multi-Factor Corporate Bond</t>
  </si>
  <si>
    <t>BNP PARIBAS EASY MSCI World SRI S-Series PAB 5% Capped</t>
  </si>
  <si>
    <t>BNP PARIBAS MOIS ISR</t>
  </si>
  <si>
    <t>BNP Paribas Funds Sustainable Enhanced Bond 12M</t>
  </si>
  <si>
    <t>BNP PARIBAS ACTIONS MONDE ISR</t>
  </si>
  <si>
    <t>MULTIPAR MONETAIRE SOCIALEMENT RESPONSABLE</t>
  </si>
  <si>
    <t>MULTIPAR SOLIDAIRE EQUILIBRE SOCIALEMENT RESPONSABLE</t>
  </si>
  <si>
    <t>BNP PARIBAS AQUA</t>
  </si>
  <si>
    <t>BNP Paribas Funds Aqua</t>
  </si>
  <si>
    <t>MULTIPAR SOLIDAIRE OBLIG SOCIALEMENT RESPONSABLE</t>
  </si>
  <si>
    <t>MULTIPAR ACTIONS PME ETI ISR</t>
  </si>
  <si>
    <t>BNP Paribas Actions PME ETI ISR</t>
  </si>
  <si>
    <t>BNP PARIBAS ACTIONS PME ISR</t>
  </si>
  <si>
    <t>BNP Paribas Funds Sustainable Euro Bond</t>
  </si>
  <si>
    <t>BNP PARIBAS OBLI ISR</t>
  </si>
  <si>
    <t>OPPCI Foncière des Générations 1</t>
  </si>
  <si>
    <t>SCI Foncière des Générations 1</t>
  </si>
  <si>
    <t>Covea Aqua</t>
  </si>
  <si>
    <t>Covea Solis</t>
  </si>
  <si>
    <t>Covea Terra</t>
  </si>
  <si>
    <t>FR0010744532</t>
  </si>
  <si>
    <t>CPR Invest - Food For Generations</t>
  </si>
  <si>
    <t>LU1653748860</t>
  </si>
  <si>
    <t>LU2036821663</t>
  </si>
  <si>
    <t>USA</t>
  </si>
  <si>
    <t>FR0010501858</t>
  </si>
  <si>
    <t>FR0010745216</t>
  </si>
  <si>
    <t>FR0011144070</t>
  </si>
  <si>
    <t>LCL Compensation Carbone Actions Monde</t>
  </si>
  <si>
    <t>FR0013466489</t>
  </si>
  <si>
    <t>LCL Compensation Carbone Multi Stratégies</t>
  </si>
  <si>
    <t>FR0013466463</t>
  </si>
  <si>
    <t>Carac Actions Euro</t>
  </si>
  <si>
    <t>FR0010669150</t>
  </si>
  <si>
    <t>Europe</t>
  </si>
  <si>
    <t>FR0010696815</t>
  </si>
  <si>
    <t>DNCA INVEST Europe Growth</t>
  </si>
  <si>
    <t>DNCA Invest SRI High Yield</t>
  </si>
  <si>
    <t>DNCA Invest Beyond Alterosa</t>
  </si>
  <si>
    <t>DNCA Invest Beyond Semperosa</t>
  </si>
  <si>
    <t>DNCA Invest Europe Evolutif</t>
  </si>
  <si>
    <t>DNCA Invest Beyond Global Leaders</t>
  </si>
  <si>
    <t>DNCA Engage</t>
  </si>
  <si>
    <t>DNCA Action Euro PME</t>
  </si>
  <si>
    <t xml:space="preserve">DNCA Sérénité Plus </t>
  </si>
  <si>
    <t xml:space="preserve">DNCA INVEST Sérénité Plus </t>
  </si>
  <si>
    <t>DNCA SRI Euro Quality</t>
  </si>
  <si>
    <t>DNCA INVEST Global New World</t>
  </si>
  <si>
    <t>DNCA INVEST Euro Dividend Grower</t>
  </si>
  <si>
    <t xml:space="preserve">DNCA INVEST BEYOND Climate </t>
  </si>
  <si>
    <t>Dorval MaN/Ageurs</t>
  </si>
  <si>
    <t>Dorval European Climate initiative</t>
  </si>
  <si>
    <t>Dorval MaN/Ageurs Small Cap Euro</t>
  </si>
  <si>
    <t>Dorval Convictions</t>
  </si>
  <si>
    <t>Dorval Convictions PEA</t>
  </si>
  <si>
    <t xml:space="preserve">Dorval Global Vision </t>
  </si>
  <si>
    <t>Equi-Developpement Durable</t>
  </si>
  <si>
    <t xml:space="preserve">Eres Multi ISR Court Terme, </t>
  </si>
  <si>
    <t>Eres Multi ISR Long Terme</t>
  </si>
  <si>
    <t xml:space="preserve">Eres Multi ISR Environnement, </t>
  </si>
  <si>
    <t xml:space="preserve">Eres Multigestion Partage &amp; Solidaire, </t>
  </si>
  <si>
    <t>SCI Nova life</t>
  </si>
  <si>
    <t>Immobilier 21</t>
  </si>
  <si>
    <t>SCPI Elysées Pierre</t>
  </si>
  <si>
    <t>Keren Crédit ISR</t>
  </si>
  <si>
    <t>Lifento Care</t>
  </si>
  <si>
    <t>Lifento Care Paneuropean</t>
  </si>
  <si>
    <t>Lonvia Mid Cap Euro</t>
  </si>
  <si>
    <t>Lonvia Mid Cap Europe</t>
  </si>
  <si>
    <t>Mandarine Credit Opportunities</t>
  </si>
  <si>
    <t>Mandarine Euro HIGH YIELD</t>
  </si>
  <si>
    <t>MAM Impact Green Bonds</t>
  </si>
  <si>
    <t>EthiCare</t>
  </si>
  <si>
    <t>Porteurs d'Espérance</t>
  </si>
  <si>
    <t>Tutélaire Transition et Biodiversité</t>
  </si>
  <si>
    <t>Proclero</t>
  </si>
  <si>
    <t>MAM Obli Convertibles ISR</t>
  </si>
  <si>
    <t>Ossiam Food for Biodiversity</t>
  </si>
  <si>
    <t>Ossiam Europe ESG Machine Learning</t>
  </si>
  <si>
    <t>ESG Low Carbon SHILLER Barclays CAPE US Sector</t>
  </si>
  <si>
    <t>Portzamparc Opportunités ISR</t>
  </si>
  <si>
    <t>SCPI PRIMOPIERRE</t>
  </si>
  <si>
    <t>OPCI PREIM ISR</t>
  </si>
  <si>
    <t>SCPI Primovie</t>
  </si>
  <si>
    <t>SFS - SYCOMORE SUSTAINABLE TECH</t>
  </si>
  <si>
    <t>SFS - SYCOMORE EUROPE ECO SOLUTIONS</t>
  </si>
  <si>
    <t>SFS - SYCOMORE EUROPE HAPPY @ WORK</t>
  </si>
  <si>
    <t>SFS - SYCOMORE GLOBAL ECO SOLUTIONS</t>
  </si>
  <si>
    <t>SFS - SYCOMORE GLOBAL SOCIAL IMPACT</t>
  </si>
  <si>
    <t>FONDS OBJECTIF CLIMAT ACTIONS 2</t>
  </si>
  <si>
    <t>SYCOMORE SELECTION RESPONSABLE</t>
  </si>
  <si>
    <t>GIS SRI AGEING POPULATION</t>
  </si>
  <si>
    <t>GIS SRI EUROPEAN EQUITY</t>
  </si>
  <si>
    <t>SYCOMORE SELECTION MIDCAP</t>
  </si>
  <si>
    <t>SYCOMORE SELECTION PME</t>
  </si>
  <si>
    <t>ALPHA RESPONSABLE OPPORTUNITÉS</t>
  </si>
  <si>
    <t>GENERALI VISION RESPONSABLE BALANCED</t>
  </si>
  <si>
    <t>GENERALI VISION RESPONSABLE MODERATE</t>
  </si>
  <si>
    <t>GENERALI VISION RESPONSABLE OPPORTUNITY</t>
  </si>
  <si>
    <t>SFS - SYCOMORE NEXT GENERATION</t>
  </si>
  <si>
    <t>SYCOMORE SÉLECTION CRÉDIT</t>
  </si>
  <si>
    <t>Eurocare IV</t>
  </si>
  <si>
    <t>GENERATION EDUCATION</t>
  </si>
  <si>
    <t>SCPI AESTIAM PLACEMENT PIERRE</t>
  </si>
  <si>
    <t>ALM ES Oblig Euro ISR</t>
  </si>
  <si>
    <t>ALM ES Actions Monde ISR</t>
  </si>
  <si>
    <t>ALTA CONVICTIONS</t>
  </si>
  <si>
    <t xml:space="preserve">FONCIERE VESTA </t>
  </si>
  <si>
    <t>MOMENTIME</t>
  </si>
  <si>
    <t>SC Generation Immo</t>
  </si>
  <si>
    <t>CORUM EURION</t>
  </si>
  <si>
    <t>EDMOND DE ROTHSCHILD EUROPA</t>
  </si>
  <si>
    <t>OPPCI IMMO RENDEMENT 1</t>
  </si>
  <si>
    <t>SCPI BUROBOUTIC</t>
  </si>
  <si>
    <t>SCPI FICOMMERCE</t>
  </si>
  <si>
    <t>GF PIERRE</t>
  </si>
  <si>
    <t>GF Health and Wellness</t>
  </si>
  <si>
    <t>FCPE TESORUS MONETAIRE</t>
  </si>
  <si>
    <t>GROUPAMA FUTURE FOR GENERATIONS BALANCED</t>
  </si>
  <si>
    <t xml:space="preserve">SCPI ATTRAITS PIERRE </t>
  </si>
  <si>
    <t>Actions solidaires</t>
  </si>
  <si>
    <t>LIFENTO CARE 2</t>
  </si>
  <si>
    <t>MCF Office Income</t>
  </si>
  <si>
    <t>Osmo Energie</t>
  </si>
  <si>
    <t>VALAURA 2</t>
  </si>
  <si>
    <t>OFI INNOVAHOME</t>
  </si>
  <si>
    <t>OFI Invest ISR Experimmo</t>
  </si>
  <si>
    <t xml:space="preserve">PERIAL OPPORTUNITES TERRITOIRES </t>
  </si>
  <si>
    <t>RAISE IMMOBILIER IMPACT</t>
  </si>
  <si>
    <t>BACH MONETAIRE</t>
  </si>
  <si>
    <t>AIRBUS PERCOL MONETAIRE</t>
  </si>
  <si>
    <t>SOFIDY PIERRE EUROPE</t>
  </si>
  <si>
    <t>MISTRAL SELECTION</t>
  </si>
  <si>
    <t xml:space="preserve">ESG TENDANCES PIERRE </t>
  </si>
  <si>
    <t>CLUB PLEIN AIR TOURISME</t>
  </si>
  <si>
    <t>FIA DELTA IMMO</t>
  </si>
  <si>
    <t>SCPI PIERRE CAPITALE</t>
  </si>
  <si>
    <t>OPPCI VILLIERS IMMOBILIER</t>
  </si>
  <si>
    <t xml:space="preserve">PARIS PRIME OFFICE </t>
  </si>
  <si>
    <t>IMMO PAN EUROPE</t>
  </si>
  <si>
    <t>Club Hotels Property Fund</t>
  </si>
  <si>
    <t>ESG Grand Paris Harmony OPCI</t>
  </si>
  <si>
    <t>IMMOBILIER IMPACT INVESTING</t>
  </si>
  <si>
    <t>SwissLife ESG Dynapierre</t>
  </si>
  <si>
    <t xml:space="preserve">Triodos Future Generation Fund </t>
  </si>
  <si>
    <t>V FUND IMMO 1</t>
  </si>
  <si>
    <t>OPPCI 123 SILVERECO</t>
  </si>
  <si>
    <t>OPPCI PARCOURS RÉSIDENTIEL</t>
  </si>
  <si>
    <t>OPPCI GENERATION 3</t>
  </si>
  <si>
    <t>OPPCI GENERATION 4</t>
  </si>
  <si>
    <t>SILVER GENERATION</t>
  </si>
  <si>
    <t>ABENEX VALUE</t>
  </si>
  <si>
    <t>ACCÈS VALEUR PIERRE</t>
  </si>
  <si>
    <t>SCPI ELIALYS</t>
  </si>
  <si>
    <t>SCPI EUROVALYS</t>
  </si>
  <si>
    <t>AESTIAM CAP HEBERGIMMO</t>
  </si>
  <si>
    <t>AEW DIVERSIFICATION Allemagne</t>
  </si>
  <si>
    <t>AEW PATRIMOINE SANTE</t>
  </si>
  <si>
    <t>ASSUR IMMEUBLE</t>
  </si>
  <si>
    <t>ATOUT PIERRE DIVERSIFICATION</t>
  </si>
  <si>
    <t>FRUCTIPIERRE</t>
  </si>
  <si>
    <t>FRUCTIREGIONS EUROPE</t>
  </si>
  <si>
    <t>IMMO EVOLUTIF</t>
  </si>
  <si>
    <t>LAFFITTE PIERRE</t>
  </si>
  <si>
    <t>OPCI FRANCEUROPE IMMO</t>
  </si>
  <si>
    <t>OPCI IMMO DIVERSIFICATION</t>
  </si>
  <si>
    <t>ALM ACTIONS EUROPE ISR</t>
  </si>
  <si>
    <t>ALM ACTIONS MONDE ISR</t>
  </si>
  <si>
    <t>ALM ACTIONS ZONE EURO ISR</t>
  </si>
  <si>
    <t>ALM CRÉDIT EURO ISR</t>
  </si>
  <si>
    <t>ALM OBLIG EURO ISR</t>
  </si>
  <si>
    <t>ALM SÉLECTION ISR</t>
  </si>
  <si>
    <t>ALM SOLIDAIRE ISR</t>
  </si>
  <si>
    <t>SCI ALM SILVERPIERRE</t>
  </si>
  <si>
    <t>SCPI COMETE</t>
  </si>
  <si>
    <t>ACTIVIMMO</t>
  </si>
  <si>
    <t>SCPI ALTIXIA COMMERCES</t>
  </si>
  <si>
    <t>FONDS DE LOGEMENT INTERMÉDIAIRE II - FLI II</t>
  </si>
  <si>
    <t>MAIF HABITATS ET INCLUSION</t>
  </si>
  <si>
    <t>OOPCI JUNO</t>
  </si>
  <si>
    <t>SCI LAMARTINE</t>
  </si>
  <si>
    <t>SCI TERRITOIRES AVENIR</t>
  </si>
  <si>
    <t>SCPI TRANSITIONS EUROPE</t>
  </si>
  <si>
    <t>SCPI diversifiée EPARGNE PIERRE EUROPE</t>
  </si>
  <si>
    <t>SCPI ÉPARGNE PIERRE</t>
  </si>
  <si>
    <t>SC CARAC PERSPECTIVES IMMO</t>
  </si>
  <si>
    <t>SCI ATREAM EURO HOSPITALITY</t>
  </si>
  <si>
    <t>SCI ATREAM Garden Invest</t>
  </si>
  <si>
    <t>SCI Canopée Investissement</t>
  </si>
  <si>
    <t>SCI Community Invest</t>
  </si>
  <si>
    <t>SCPI ATREAM HÔTELS</t>
  </si>
  <si>
    <t>AXA SELECTIV'IMMO</t>
  </si>
  <si>
    <t>AXA SELECTIV'IMMO SERVICES</t>
  </si>
  <si>
    <t>AXIPIT HOME VALUE</t>
  </si>
  <si>
    <t>AXIPIT HOME VALUE 2</t>
  </si>
  <si>
    <t>RESICORE</t>
  </si>
  <si>
    <t>BLUE ONE</t>
  </si>
  <si>
    <t>ACCIMO PIERRE</t>
  </si>
  <si>
    <t>Healthcare Property Fund Europe S.C.A SICAV-SIF</t>
  </si>
  <si>
    <t>OPCI BNP PARIBAS DIVERSIPIERRE</t>
  </si>
  <si>
    <t>OPUS REAL</t>
  </si>
  <si>
    <t>UC AFER PIERRE</t>
  </si>
  <si>
    <t>CANDRIAM EQUITIES L EUROPE INNOVATION</t>
  </si>
  <si>
    <t>CANDRIAM EQUITIES L ONCOLOGY IMPACT</t>
  </si>
  <si>
    <t>CANDRIAM SUSTAINABLE BOND EURO</t>
  </si>
  <si>
    <t>CANDRIAM SUSTAINABLE BOND EURO CORPORATE</t>
  </si>
  <si>
    <t>CANDRIAM SUSTAINABLE BOND EURO SHORT TERM</t>
  </si>
  <si>
    <t>CANDRIAM SUSTAINABLE BOND GLOBAL</t>
  </si>
  <si>
    <t>Candriam Sustainable Bond Global High Yield</t>
  </si>
  <si>
    <t>Candriam Sustainable Bond Impact</t>
  </si>
  <si>
    <t>Candriam Sustainable Equity Children</t>
  </si>
  <si>
    <t>CANDRIAM SUSTAINABLE EQUITY CIRCULAR ECONOMY</t>
  </si>
  <si>
    <t>CANDRIAM SUSTAINABLE EQUITY CLIMATE ACTION</t>
  </si>
  <si>
    <t>CANDRIAM SUSTAINABLE EQUITY EMU</t>
  </si>
  <si>
    <t>Candriam Sustainable Equity Europe</t>
  </si>
  <si>
    <t>CANDRIAM SUSTAINABLE EQUITY EUROPE SMALL &amp; MID-CAPS</t>
  </si>
  <si>
    <t>CANDRIAM SUSTAINABLE EQUITY FUTURE MOBILITY</t>
  </si>
  <si>
    <t>CANDRIAM SUSTAINABLE EQUITY US</t>
  </si>
  <si>
    <t>CANDRIAM SUSTAINABLE EQUITY WORLD</t>
  </si>
  <si>
    <t>Ircantec Actions Europe Candriam 2</t>
  </si>
  <si>
    <t>Ircantec Credit Europe Candriam</t>
  </si>
  <si>
    <t>Villiers Actions Europe Candriam</t>
  </si>
  <si>
    <t>DIGITAL FUNDS STARS EUROZONE</t>
  </si>
  <si>
    <t>Clartan Ethos ESG Europe Small et Mid Cap</t>
  </si>
  <si>
    <t>SCPI OPTIMALE</t>
  </si>
  <si>
    <t>EDMOND DE ROTHSCHILD IMMO PREMIUM</t>
  </si>
  <si>
    <t>HARMONIE MUTUELLE EMPLOIS France</t>
  </si>
  <si>
    <t>Eiffel Nova Europe ISR</t>
  </si>
  <si>
    <t>EIFFEL NOVA MIDCAP</t>
  </si>
  <si>
    <t>SCPI EPSILON 360</t>
  </si>
  <si>
    <t>SCPI PIERVAL SANTE</t>
  </si>
  <si>
    <t>OPPCI HIGH STREET RETAIL</t>
  </si>
  <si>
    <t>FPS SURAVENIR ACTIONS PROTECT</t>
  </si>
  <si>
    <t>SCPI PIERRE EXPANSION SANTÉ</t>
  </si>
  <si>
    <t>SCPI SELECTPIERRE 2</t>
  </si>
  <si>
    <t>FLE SICAV-FIS</t>
  </si>
  <si>
    <t>SCPI FONCIÈRE DES PRATICIENS</t>
  </si>
  <si>
    <t>Colgate Palmolive Actions</t>
  </si>
  <si>
    <t>Gay Lussac Green Impact</t>
  </si>
  <si>
    <t>Gay Lussac Smallcaps</t>
  </si>
  <si>
    <t>Gay-Lussac Actions</t>
  </si>
  <si>
    <t xml:space="preserve">FCPE GROUPAMA EPARGNE ET RETRAITE MONETAIRE </t>
  </si>
  <si>
    <t xml:space="preserve">FCPE GROUPAMA EPARGNE ET RETRAITE PERSPECTIVE TRESORERIE </t>
  </si>
  <si>
    <t>GROUPAMA ENTREPRISES</t>
  </si>
  <si>
    <t>GROUPAMA MONÉTAIRE</t>
  </si>
  <si>
    <t>GROUPAMA TRÉSORERIE</t>
  </si>
  <si>
    <t>GROUPAMA GAN PIERRE 1</t>
  </si>
  <si>
    <t>OPPCI IMOCOMPARK</t>
  </si>
  <si>
    <t>QUADRIGE EUROPE MIDCAPS</t>
  </si>
  <si>
    <t>QUADRIGE France SMALLCAPS</t>
  </si>
  <si>
    <t>QUADRIGE MULTICAPS EUROPE</t>
  </si>
  <si>
    <t>QUADRIGE RENDEMENT France MIDCAPS</t>
  </si>
  <si>
    <t>CRISTAL LIFE</t>
  </si>
  <si>
    <t>IROKO ZEN</t>
  </si>
  <si>
    <t>IXIOS ENERGY METALS</t>
  </si>
  <si>
    <t>IXIOS Gold</t>
  </si>
  <si>
    <t>June Cityze</t>
  </si>
  <si>
    <t>KEYS SELECTION VIE</t>
  </si>
  <si>
    <t>KEYS USERS</t>
  </si>
  <si>
    <t>SC Y IMMO</t>
  </si>
  <si>
    <t>Kirao Multicaps</t>
  </si>
  <si>
    <t>Kirao Smallcaps</t>
  </si>
  <si>
    <t>LFR EURO DEVELOPPEMENT DURABLE</t>
  </si>
  <si>
    <t>LFR INCLUSION RESPONSABLE</t>
  </si>
  <si>
    <t>CNP UC IMMO</t>
  </si>
  <si>
    <t>SCPI LA FRANÇAISE GRAND PARIS PATRIMOINE</t>
  </si>
  <si>
    <t>SCPI LF AVENIR SANTÉ</t>
  </si>
  <si>
    <t>MAPFRE AM CAPITAL RESPONSABLE FUND</t>
  </si>
  <si>
    <t>MAPFRE INCLUSION RESPONSABLE</t>
  </si>
  <si>
    <t>MCF Urban Convenience</t>
  </si>
  <si>
    <t>FONCIERE BANQUE POPULAIRE DU NORD</t>
  </si>
  <si>
    <t>METRONOME</t>
  </si>
  <si>
    <t>GRAND-DUCAL</t>
  </si>
  <si>
    <t>IMCO REVITALIZE</t>
  </si>
  <si>
    <t>MIMCO GREEN VALUE</t>
  </si>
  <si>
    <t>MoZaic Sustainable Healthcare</t>
  </si>
  <si>
    <t>MY SHARE EDUCATION</t>
  </si>
  <si>
    <t>MY SHARE SCPI</t>
  </si>
  <si>
    <t>SCPI FAIR INVEST</t>
  </si>
  <si>
    <t>SCPI NCAP CONTINENT</t>
  </si>
  <si>
    <t>SCPI VENDÔME RÉGION</t>
  </si>
  <si>
    <t xml:space="preserve">NOVAXIA NEO </t>
  </si>
  <si>
    <t>NOVAXIA ONE</t>
  </si>
  <si>
    <t>NOVAXIA R</t>
  </si>
  <si>
    <t>NOVAXIA VISTA</t>
  </si>
  <si>
    <t>OFI ESG IMMOBILIER</t>
  </si>
  <si>
    <t>OFI INNOVACARE</t>
  </si>
  <si>
    <t>SCPI ATLANTIQUE MUR REGIONS</t>
  </si>
  <si>
    <t>NAO LOGISTICS</t>
  </si>
  <si>
    <t>INTERPIERRE Europe Centrale</t>
  </si>
  <si>
    <t>LA PARTICIPATION FONCIÈRE OPPORTUNITÉ 2 - PFO2</t>
  </si>
  <si>
    <t>PERIAL EURO CARBONE</t>
  </si>
  <si>
    <t>PF GRAND PARIS</t>
  </si>
  <si>
    <t>PF Hospitalité Europe</t>
  </si>
  <si>
    <t>PFO</t>
  </si>
  <si>
    <t>PICTO +</t>
  </si>
  <si>
    <t>REGARD RESPONSABLE FLEXIBLE</t>
  </si>
  <si>
    <t>OPPCI EDUCATIO</t>
  </si>
  <si>
    <t>OPCI RAISE IMMOBILIER C1 et C2</t>
  </si>
  <si>
    <t>SCPI REMAKE LIVE</t>
  </si>
  <si>
    <t>FONCIÈRE ENTREPRISES 2.0</t>
  </si>
  <si>
    <t>FONCIÈRES ENTREPRISES 19</t>
  </si>
  <si>
    <t>BSO BIO SANTE</t>
  </si>
  <si>
    <t>BSO France</t>
  </si>
  <si>
    <t>GLOBAL CLIMATE CHANGE EQUITY</t>
  </si>
  <si>
    <t>GLOBAL SUSTAINABLE GROWTH</t>
  </si>
  <si>
    <t>SUSTAINABLE EURO CREDIT</t>
  </si>
  <si>
    <t>SCI Résidences Séniors La Poste</t>
  </si>
  <si>
    <t>EQUILIBRIS</t>
  </si>
  <si>
    <t>OPCI SO LINVING</t>
  </si>
  <si>
    <t>SCPI COEUR D'EUROPE</t>
  </si>
  <si>
    <t>SCPI Cœur de Régions</t>
  </si>
  <si>
    <t>ESPRIT PIERRE</t>
  </si>
  <si>
    <t>ESPRIT PIERRE PLUS</t>
  </si>
  <si>
    <t>OPPCI ESPRIT PIERRE RÉSIDENCES</t>
  </si>
  <si>
    <t>TAILOR ACTIONS AVENIR ISR</t>
  </si>
  <si>
    <t>Tareno Global Water Solutions Fund</t>
  </si>
  <si>
    <t>Log In</t>
  </si>
  <si>
    <t>TRIODOS EURO BOND IMPACT FUND</t>
  </si>
  <si>
    <t>TRIODOS GLOBAL EQUITIES IMPACT FUND</t>
  </si>
  <si>
    <t>TRIODOS IMPACT MIXED FUND - DEFENSIVE</t>
  </si>
  <si>
    <t>TRIODOS IMPACT MIXED FUND - NEUTRAL</t>
  </si>
  <si>
    <t>TRIODOS IMPACT MIXED FUND - OFFENSIVE</t>
  </si>
  <si>
    <t>TRIODOS PIONEER IMPACT FUND</t>
  </si>
  <si>
    <t>PWH</t>
  </si>
  <si>
    <t>Scpi Urban Cœur Commerce</t>
  </si>
  <si>
    <t>UZES MONDE PLI</t>
  </si>
  <si>
    <t>UZES PEA</t>
  </si>
  <si>
    <t>UZES SPORT</t>
  </si>
  <si>
    <t>WELL VET IMMO FRANCE</t>
  </si>
  <si>
    <t>OPPCI GÉNÉRATIONS 2</t>
  </si>
  <si>
    <t>WEINBERG REAL ESTATE PARTNERS #3</t>
  </si>
  <si>
    <t xml:space="preserve">LBPAM ISR OBLI JUILLET 2030 </t>
  </si>
  <si>
    <t xml:space="preserve">LA POSTE ISR DURABLE </t>
  </si>
  <si>
    <t xml:space="preserve">DECISIEL ISR DURABLE </t>
  </si>
  <si>
    <t xml:space="preserve">LBPAM ISR PRO ACTIONS EURO </t>
  </si>
  <si>
    <t xml:space="preserve">LBPAM ISR ACTIONS EUROMONDE </t>
  </si>
  <si>
    <t xml:space="preserve">LBPAM ISR ACTIONS EUROPE MONDE </t>
  </si>
  <si>
    <t xml:space="preserve">LBPAM ISR ACTIONS HORIZON </t>
  </si>
  <si>
    <t xml:space="preserve">LBPAM ISR ACTIONS SOLIDAIRE </t>
  </si>
  <si>
    <t xml:space="preserve">LBPAM ISR AVENIR EPARGNE </t>
  </si>
  <si>
    <t xml:space="preserve">LBPAM ISR MULTI ACTIONS EURO </t>
  </si>
  <si>
    <t xml:space="preserve">LBPAM ISR MULTI ACTIONS MONDE </t>
  </si>
  <si>
    <t xml:space="preserve">LBPAM ISR THEMATIQUES DURABLES </t>
  </si>
  <si>
    <t xml:space="preserve">LBPAM ISR PRO ALTO </t>
  </si>
  <si>
    <t xml:space="preserve">LBPAM ISR PROFIL 25 </t>
  </si>
  <si>
    <t xml:space="preserve">LBPAM ISR PROFIL 50 </t>
  </si>
  <si>
    <t xml:space="preserve">LBPAM ISR TAUX </t>
  </si>
  <si>
    <t xml:space="preserve">LBPAM SELECTION PRO RENDEMENT GLOBAL </t>
  </si>
  <si>
    <t xml:space="preserve">LBPAM SRI HUMAN RIGHTS </t>
  </si>
  <si>
    <t xml:space="preserve">LBPAM VOIE LACTEE </t>
  </si>
  <si>
    <t>ECHIQUIER ARTY SRI</t>
  </si>
  <si>
    <t xml:space="preserve">TOCQUEVILLE SILVER AGE ISR </t>
  </si>
  <si>
    <t xml:space="preserve">TOCQUEVILLE TECHNOLOGY ISR </t>
  </si>
  <si>
    <t xml:space="preserve">TOCQUEVILLE MID CAP EURO ISR </t>
  </si>
  <si>
    <t xml:space="preserve">TOCQUEVILLE VALUE EURO ISR </t>
  </si>
  <si>
    <t xml:space="preserve">FEDERIS ISR FRANCE </t>
  </si>
  <si>
    <t xml:space="preserve">FEDERIS ISR EURO </t>
  </si>
  <si>
    <t xml:space="preserve">LBPAM ISR ACTIONS SMALL CAP EURO </t>
  </si>
  <si>
    <t>ECHIQUIER AGENOR SRI MID CAP EUROPE</t>
  </si>
  <si>
    <t>ECHIQUIER AGENOR EURO SRI MID CAP</t>
  </si>
  <si>
    <t xml:space="preserve">TOCQUEVILLE SMALL CAP EURO ISR </t>
  </si>
  <si>
    <t xml:space="preserve">DECISIEL ISR DIVERSIFIE </t>
  </si>
  <si>
    <t xml:space="preserve">DECISIEL ISR ACTIONS </t>
  </si>
  <si>
    <t xml:space="preserve">DECISIEL ISR ACTIONS 70 SOLIDAIRE </t>
  </si>
  <si>
    <t xml:space="preserve">DECISIEL ISR OBLIGATAIRE </t>
  </si>
  <si>
    <t xml:space="preserve">LA POSTE ISR ACTIONS 100 </t>
  </si>
  <si>
    <t xml:space="preserve">LA POSTE ISR ACTIONS 30 </t>
  </si>
  <si>
    <t xml:space="preserve">LA POSTE ISR MONETAIRE </t>
  </si>
  <si>
    <t xml:space="preserve">LA POSTE ISR OBLIGATIONS </t>
  </si>
  <si>
    <t xml:space="preserve">LA POSTE ISR ACTIONS 70 SOLIDAIRE </t>
  </si>
  <si>
    <t xml:space="preserve">LBPAM ISR DIVERSIFIE </t>
  </si>
  <si>
    <t xml:space="preserve">LBPAM ISR DIVERSIFIE PLUS </t>
  </si>
  <si>
    <t xml:space="preserve">SOREA ISR CROISSANCE </t>
  </si>
  <si>
    <t xml:space="preserve">SOREA ISR DYNAMIQUE ET SOLIDAIRE </t>
  </si>
  <si>
    <t xml:space="preserve">SOREA ISR MONETAIRE </t>
  </si>
  <si>
    <t xml:space="preserve">TONI ACTIONS ISR 100 </t>
  </si>
  <si>
    <t xml:space="preserve">VIVACCIO ISR ACTIONS </t>
  </si>
  <si>
    <t xml:space="preserve">LBPAM ISR BONDS FLEXIBLE </t>
  </si>
  <si>
    <t xml:space="preserve">LBPAM ISR OBLI NOVEMBRE 2028 </t>
  </si>
  <si>
    <t xml:space="preserve">LBPAM ISR OBLI JUILLET 2026 </t>
  </si>
  <si>
    <t xml:space="preserve">LBPAM ISR OBLI FEVRIER 2029 </t>
  </si>
  <si>
    <t xml:space="preserve">LBPAM ISR OBLI MARS 2028 </t>
  </si>
  <si>
    <t xml:space="preserve">LBPAM ISR OBLI JUIN 2029 </t>
  </si>
  <si>
    <t xml:space="preserve">LBPAM ISR ABSOLUTE RETURN CREDIT </t>
  </si>
  <si>
    <t xml:space="preserve">LBPAM ISR ABSOLUTE RETURN TAUX </t>
  </si>
  <si>
    <t>ECHIQUIER SHORT TERM CREDIT SRI</t>
  </si>
  <si>
    <t>ECHIQUIER CREDIT SRI EUROPE</t>
  </si>
  <si>
    <t xml:space="preserve">LBPAM ISR CONVERTIBLES EUROPE </t>
  </si>
  <si>
    <t xml:space="preserve">LBPAM ISR CONVERTIBLES MONDE </t>
  </si>
  <si>
    <t xml:space="preserve">LBPAM ISR CONVERTIBLES OPPORTUNITES </t>
  </si>
  <si>
    <t xml:space="preserve">LBPAM ISR ABSOLUTE RETURN CONVERTIBLES </t>
  </si>
  <si>
    <t xml:space="preserve">LBPAM ISR TOTAL RETURN CREDIT </t>
  </si>
  <si>
    <t>ECHIQUIER IMPACT ET SOLIDAIRE</t>
  </si>
  <si>
    <t>ECHIQUIER HEALTH IMPACT FOR ALL</t>
  </si>
  <si>
    <t>ECHIQUIER CLIMATE &amp; BIODIVERSITY IMPACT EUROPE</t>
  </si>
  <si>
    <t>ECHIQUIER POSITIVE IMPACT EUROPE</t>
  </si>
  <si>
    <t>ECHIQUIER HIGH YIELD SRI EUROPE</t>
  </si>
  <si>
    <t xml:space="preserve">LBPAM ISR DETTES FINANCIERES FLEXIBLE </t>
  </si>
  <si>
    <t xml:space="preserve">LBPAM 90 HORIZON JUILLET 2027 </t>
  </si>
  <si>
    <t xml:space="preserve">LBPAM 90 HORIZON DECEMBRE 2027 </t>
  </si>
  <si>
    <t xml:space="preserve">LBPAM 90 HORIZON MARS 2028 </t>
  </si>
  <si>
    <t xml:space="preserve">LBPAM 90 HORIZON JUILLET 2028 </t>
  </si>
  <si>
    <t xml:space="preserve">LBPAM 90 HORIZON DECEMBRE 2028 </t>
  </si>
  <si>
    <t xml:space="preserve">LBPAM ISR PROTECT 80 85 MAI 2028 </t>
  </si>
  <si>
    <t xml:space="preserve">LBPAM ISR PROTECT80-85 SEPTEMBRE 2028 </t>
  </si>
  <si>
    <t xml:space="preserve">TOCQUEVILLE BIODIVERSITY ISR </t>
  </si>
  <si>
    <t xml:space="preserve">CNP LBPAM ISR ACTIONS EURO </t>
  </si>
  <si>
    <t xml:space="preserve">TOCQUEVILLE CROISSANCE EURO ISR </t>
  </si>
  <si>
    <t>ECHIQUIER MAJOR SRI GROWTH EUROPE</t>
  </si>
  <si>
    <t>ECHIQUIER ALPHA MAJOR SRI</t>
  </si>
  <si>
    <t xml:space="preserve">LBPAM ISR OBLI EUROPE </t>
  </si>
  <si>
    <t xml:space="preserve">LBPAM ISR OBLI LONG TERME </t>
  </si>
  <si>
    <t xml:space="preserve">LBPAM ISR GLOBAL CLIMATE CHANGE </t>
  </si>
  <si>
    <t xml:space="preserve">LBPAM ISR OBLI ENTREPRISES </t>
  </si>
  <si>
    <t xml:space="preserve">LBPAM ISR OBLI REVENUS </t>
  </si>
  <si>
    <t xml:space="preserve">LBPAM ISR OBLI MOYEN TERME </t>
  </si>
  <si>
    <t xml:space="preserve">LBPAM ISR STRATEGIE PEA 1 </t>
  </si>
  <si>
    <t xml:space="preserve">LBPAM ISR ACTIONS JAPON </t>
  </si>
  <si>
    <t xml:space="preserve">LBPAM ISR ACTIONS FOCUS France </t>
  </si>
  <si>
    <t xml:space="preserve">LBPAM ISR ACTIONS FOCUS EURO </t>
  </si>
  <si>
    <t xml:space="preserve">LBPAM ISR ACTIONS EUROPE 50 </t>
  </si>
  <si>
    <t xml:space="preserve">LBPAM ISR ACTIONS EURO LARGE CAP </t>
  </si>
  <si>
    <t xml:space="preserve">LBPAM ISR ACTIONS ASIE </t>
  </si>
  <si>
    <t xml:space="preserve">LBPAM ISR AVENIR EURO </t>
  </si>
  <si>
    <t xml:space="preserve">LBPAM ISR ACTIONS EX-EURO </t>
  </si>
  <si>
    <t xml:space="preserve">LBPAM ISR STRATEGIE PEA 2 </t>
  </si>
  <si>
    <t xml:space="preserve">LBPAM ISR ACTIONS EMERGENTS </t>
  </si>
  <si>
    <t xml:space="preserve">SOREA ISR ACTIONS EURO </t>
  </si>
  <si>
    <t xml:space="preserve">LBPAM ISR ACTIONS USA 500 </t>
  </si>
  <si>
    <t>ABN AMRO INVESTMENT SOLUTIONS</t>
  </si>
  <si>
    <t>ALLIANZ GLOBAL INVESTORS</t>
  </si>
  <si>
    <t>AMPLEGEST</t>
  </si>
  <si>
    <t>AMUNDI ASSET MANAGEMENT</t>
  </si>
  <si>
    <t>APICIL ASSET MANAGEMENT</t>
  </si>
  <si>
    <t>ARCHITAS FRANCE</t>
  </si>
  <si>
    <t>AXA INVESTMENT MANAGERS</t>
  </si>
  <si>
    <t>AXA REIM</t>
  </si>
  <si>
    <t>AXA WORLD FUNDS</t>
  </si>
  <si>
    <t>BFT INVESTMENT MANAGERS</t>
  </si>
  <si>
    <t>BLACKROCK</t>
  </si>
  <si>
    <t>CARMIGNAC GESTION</t>
  </si>
  <si>
    <t>COLVILLE CAPITAL PARTNERS France</t>
  </si>
  <si>
    <t>SWISS LIFE ASSET MANAGERS France</t>
  </si>
  <si>
    <t>COVEA FINANCE</t>
  </si>
  <si>
    <t>CPR ASSET MANAGEMENT</t>
  </si>
  <si>
    <t>CREDIT MUTUEL ASSET MANAGEMENT</t>
  </si>
  <si>
    <t>ECOFI</t>
  </si>
  <si>
    <t>EDMOND DE ROTHSCHILD ASSET MANAGEMENT</t>
  </si>
  <si>
    <t>ELEVA CAPITAL</t>
  </si>
  <si>
    <t>FEDERAL FINANCE GESTION</t>
  </si>
  <si>
    <t>FIL GESTION</t>
  </si>
  <si>
    <t>FINANCIÈRE ARBEVEL</t>
  </si>
  <si>
    <t>GEMWAY ASSETS</t>
  </si>
  <si>
    <t>GENERALI ASSET MANAGEMENT</t>
  </si>
  <si>
    <t>GOLDMAN SACHS AM</t>
  </si>
  <si>
    <t>HSBC GLOBAL ASSET MANAGEMENT</t>
  </si>
  <si>
    <t>INDEP'AM</t>
  </si>
  <si>
    <t>IVO CAPITAL PARTNERS</t>
  </si>
  <si>
    <t>JANUS HENDERSON INVESTORS</t>
  </si>
  <si>
    <t>KEMPEN CAPITAL MANAGEMENT</t>
  </si>
  <si>
    <t>LAZARD FRÈRES GESTION</t>
  </si>
  <si>
    <t>LOOMIS, SAYLES &amp; COMPANY</t>
  </si>
  <si>
    <t>MANDARINE GESTION</t>
  </si>
  <si>
    <t>MANSARTIS GESTION</t>
  </si>
  <si>
    <t>MESSIEURS HOTTINGUER &amp; CIE GESTION PRIVÉE</t>
  </si>
  <si>
    <t>METROPOLE GESTION</t>
  </si>
  <si>
    <t>MIRABAUD ASSET MANAGEMENT</t>
  </si>
  <si>
    <t>MIROVA</t>
  </si>
  <si>
    <t>MONTPENSIER FINANCE</t>
  </si>
  <si>
    <t>MYRIA ASSET MANAGEMENT</t>
  </si>
  <si>
    <t>NORDEA ASSET MANAGEMENT</t>
  </si>
  <si>
    <t>ODDO BHF ASSET MANAGEMENT</t>
  </si>
  <si>
    <t>OSTRUM ASSET MANAGEMENT</t>
  </si>
  <si>
    <t>PALATINE ASSET MANAGEMENT</t>
  </si>
  <si>
    <t>PLEIADE AM</t>
  </si>
  <si>
    <t>PROMEPAR ASSET MANAGEMENT</t>
  </si>
  <si>
    <t>ROTHSCHILD &amp; CO ASSET MANAGEMENT EUROPE</t>
  </si>
  <si>
    <t>SANSO INVESTMENT SOLUTIONS</t>
  </si>
  <si>
    <t>SG 29 HAUSSMANN</t>
  </si>
  <si>
    <t>SOCIÉTÉ GÉNÉRALE GESTION</t>
  </si>
  <si>
    <t>SQUARE CAPITAL</t>
  </si>
  <si>
    <t>TALENCE GESTION</t>
  </si>
  <si>
    <t>THEMATICS ASSET MANAGEMENT</t>
  </si>
  <si>
    <t>TIKEHAU CAPITAL</t>
  </si>
  <si>
    <t>TRECENTO ASSET MANAGEMENT</t>
  </si>
  <si>
    <t>TRUSTEAM FINANCE</t>
  </si>
  <si>
    <t>Allianz Immovalor</t>
  </si>
  <si>
    <t>AMIRAL GESTION</t>
  </si>
  <si>
    <t>AMUNDI IMMOBILIER</t>
  </si>
  <si>
    <t>BNP PARIBAS ASSET MANAGEMENT</t>
  </si>
  <si>
    <t>BROWNFIELDS</t>
  </si>
  <si>
    <t>DNCA FINANCE</t>
  </si>
  <si>
    <t>DORVAL ASSET MANAGEMENT</t>
  </si>
  <si>
    <t>EQUIGEST</t>
  </si>
  <si>
    <t>ERES GESTION</t>
  </si>
  <si>
    <t>Etxea Capital</t>
  </si>
  <si>
    <t>GESTION 21</t>
  </si>
  <si>
    <t>HSBC REIM</t>
  </si>
  <si>
    <t>KEREN FINANCE</t>
  </si>
  <si>
    <t>LIFENTO</t>
  </si>
  <si>
    <t>LONVIA CAPITAL</t>
  </si>
  <si>
    <t>MATA CAPITAL</t>
  </si>
  <si>
    <t>MEANINGS CAPITAL PARTNERS</t>
  </si>
  <si>
    <t>OSSIAM</t>
  </si>
  <si>
    <t>PORTZAMPARC GESTION</t>
  </si>
  <si>
    <t>PRIMONIAL REIM</t>
  </si>
  <si>
    <t>SYCOMORE ASSET MANAGEMENT</t>
  </si>
  <si>
    <t xml:space="preserve">Threestones Capital Management </t>
  </si>
  <si>
    <t>A PLUS FINANCE</t>
  </si>
  <si>
    <t>AESTIAM</t>
  </si>
  <si>
    <t>AG2R LA MONDIALE GESTION D'ACTIFS</t>
  </si>
  <si>
    <t>ALTAREA INVESTMENTS MANAGER</t>
  </si>
  <si>
    <t>AMPERE GESTION</t>
  </si>
  <si>
    <t>ARKEA REIM</t>
  </si>
  <si>
    <t>ATREAM</t>
  </si>
  <si>
    <t>CORUM BUTLER ASSET MANAGEMENT</t>
  </si>
  <si>
    <t>EDMOND DE ROTHSCHILD REIM</t>
  </si>
  <si>
    <t>Épopée Gestion</t>
  </si>
  <si>
    <t>FIDUCIAL GÉRANCE</t>
  </si>
  <si>
    <t>GROUPAMA ASSET MANAGEMENT</t>
  </si>
  <si>
    <t>GROUPAMA GAN REIM</t>
  </si>
  <si>
    <t>LA FINANCIÈRE RESPONSABLE</t>
  </si>
  <si>
    <t>MIDI 2I</t>
  </si>
  <si>
    <t>OFI PIERRE</t>
  </si>
  <si>
    <t>PERIAL ASSET MANAGEMENT</t>
  </si>
  <si>
    <t>RAISE REIM</t>
  </si>
  <si>
    <t>SIENNA GESTION</t>
  </si>
  <si>
    <t>SOFIDY</t>
  </si>
  <si>
    <t>TRIODOS INVESTMENT MANAGEMENT BV</t>
  </si>
  <si>
    <t>V.PATRIMOINE</t>
  </si>
  <si>
    <t>123 INVESTMENT MANAGERS</t>
  </si>
  <si>
    <t>ABENEX CAPITAL</t>
  </si>
  <si>
    <t>BNP PARIBAS REIM</t>
  </si>
  <si>
    <t>ADVENIS</t>
  </si>
  <si>
    <t>AEW CILOGER</t>
  </si>
  <si>
    <t>ALDERAN</t>
  </si>
  <si>
    <t>ALTIXIA</t>
  </si>
  <si>
    <t>ATLAND VOISIN</t>
  </si>
  <si>
    <t>AXIPIT REAL ESTATE PARTNERS</t>
  </si>
  <si>
    <t>BLUEIMVEST</t>
  </si>
  <si>
    <t>CANDRIAM</t>
  </si>
  <si>
    <t>CHAHINE CAPITAL</t>
  </si>
  <si>
    <t>CLARTAN</t>
  </si>
  <si>
    <t>CONSULTIM AM</t>
  </si>
  <si>
    <t>EIFFEL INVESTMENT GROUP</t>
  </si>
  <si>
    <t>EPSILON CAPITAL</t>
  </si>
  <si>
    <t>EURYALE</t>
  </si>
  <si>
    <t>F&amp;A ASSET MANAGEMENT</t>
  </si>
  <si>
    <t>FLE</t>
  </si>
  <si>
    <t>FONCIÈRE MAGELLAN</t>
  </si>
  <si>
    <t>GAY LUSSAC</t>
  </si>
  <si>
    <t>GEFIP</t>
  </si>
  <si>
    <t>IMOCOMPARTNERS</t>
  </si>
  <si>
    <t>INOCAP GESTION</t>
  </si>
  <si>
    <t>INTER GESTION REIM</t>
  </si>
  <si>
    <t>IROKO</t>
  </si>
  <si>
    <t>IXIOS AM</t>
  </si>
  <si>
    <t>JUNE REIM</t>
  </si>
  <si>
    <t>KEYS REIM</t>
  </si>
  <si>
    <t>KIRAO</t>
  </si>
  <si>
    <t>LA FRANÇAISE REM</t>
  </si>
  <si>
    <t>MAPFRE ASSET MANAGEMENT</t>
  </si>
  <si>
    <t>MIMCO ASSET MANAGEMENT</t>
  </si>
  <si>
    <t>MOZAIC</t>
  </si>
  <si>
    <t>MY SHARE COMPANY</t>
  </si>
  <si>
    <t>NORMA CAPITAL</t>
  </si>
  <si>
    <t>NOVAXIA</t>
  </si>
  <si>
    <t>OTOKTONE 3I</t>
  </si>
  <si>
    <t>TELAMON ASSET MANAGEMENT</t>
  </si>
  <si>
    <t>PAREF GESTION</t>
  </si>
  <si>
    <t>PICTURE ASSET MANAGEMENT</t>
  </si>
  <si>
    <t>PROBTP FINANCE</t>
  </si>
  <si>
    <t>QUAERO CAPITAL</t>
  </si>
  <si>
    <t>REMAKE ASSET MANAGEMENT</t>
  </si>
  <si>
    <t>ROCHE DUBAR &amp; ASSOCIÉS</t>
  </si>
  <si>
    <t>SAINT-OLIVE GESTION</t>
  </si>
  <si>
    <t>SCHRODER INVESTMENT MANAGEMENT</t>
  </si>
  <si>
    <t>SCI RESIDENCES SENIORS LA POSTE</t>
  </si>
  <si>
    <t>SOGENIAL</t>
  </si>
  <si>
    <t>SPIRIT REIM SERVICES</t>
  </si>
  <si>
    <t>TAILOR ASSET MANAGEMENT</t>
  </si>
  <si>
    <t>TARENO AG</t>
  </si>
  <si>
    <t>THEOREIM</t>
  </si>
  <si>
    <t>TWENTYTWO IM</t>
  </si>
  <si>
    <t>URBAN PREMIUM</t>
  </si>
  <si>
    <t>UZÈS GESTION</t>
  </si>
  <si>
    <t>VALIMMO</t>
  </si>
  <si>
    <t>VICTOIRES HAUSSMANN SGP</t>
  </si>
  <si>
    <t>WEINBERG CAPITAL</t>
  </si>
  <si>
    <t>LA BANQUE POSTALE ASSET MANAGEMENT</t>
  </si>
  <si>
    <t>FONDS</t>
  </si>
  <si>
    <t>CLASSE D'ACTIFS</t>
  </si>
  <si>
    <t>FOCUS GÉO</t>
  </si>
  <si>
    <t>ISIN</t>
  </si>
  <si>
    <t>Immobilier</t>
  </si>
  <si>
    <t/>
  </si>
  <si>
    <t>FR0013142544</t>
  </si>
  <si>
    <t>Fonds de fonds</t>
  </si>
  <si>
    <t>FR0007035217</t>
  </si>
  <si>
    <t>SCPI00004519</t>
  </si>
  <si>
    <t>SCPI00004069</t>
  </si>
  <si>
    <t>SCPI00000149</t>
  </si>
  <si>
    <t>FR0010665661</t>
  </si>
  <si>
    <t>FR0011427699</t>
  </si>
  <si>
    <t>FR0007494703</t>
  </si>
  <si>
    <t>FR0013461670</t>
  </si>
  <si>
    <t>FR0000984346</t>
  </si>
  <si>
    <t>FR0007071006</t>
  </si>
  <si>
    <t>FR0014004BX6</t>
  </si>
  <si>
    <t>FR0007021324</t>
  </si>
  <si>
    <t>FR0013318748</t>
  </si>
  <si>
    <t>FR0013410271</t>
  </si>
  <si>
    <t>SCPI00004549</t>
  </si>
  <si>
    <t>FR0013529203</t>
  </si>
  <si>
    <t>FR0010547869</t>
  </si>
  <si>
    <t>FR0012927283</t>
  </si>
  <si>
    <t>France</t>
  </si>
  <si>
    <t>FR0013384047</t>
  </si>
  <si>
    <t>FR0010889857</t>
  </si>
  <si>
    <t>FR001400SDI8</t>
  </si>
  <si>
    <t>FR001400SDJ6</t>
  </si>
  <si>
    <t>SCPI00000409</t>
  </si>
  <si>
    <t>FR0011066802</t>
  </si>
  <si>
    <t>FR0010959981</t>
  </si>
  <si>
    <t>FR0010996611</t>
  </si>
  <si>
    <t>FR001400EGA8</t>
  </si>
  <si>
    <t>SCPI00003929</t>
  </si>
  <si>
    <t>SCPI00004279</t>
  </si>
  <si>
    <t>FR0000283749</t>
  </si>
  <si>
    <t>FR0010492405</t>
  </si>
  <si>
    <t>FR0010606681</t>
  </si>
  <si>
    <t>FR0013218302</t>
  </si>
  <si>
    <t>FR0010074682</t>
  </si>
  <si>
    <t>FR0010074666</t>
  </si>
  <si>
    <t>FR0000288946</t>
  </si>
  <si>
    <t>FR0000982761</t>
  </si>
  <si>
    <t>FR0000170425</t>
  </si>
  <si>
    <t>FR0010950063</t>
  </si>
  <si>
    <t>FR0010188342</t>
  </si>
  <si>
    <t>FR001400PJD2</t>
  </si>
  <si>
    <t>FR0000447823</t>
  </si>
  <si>
    <t>FR0000170292</t>
  </si>
  <si>
    <t>FR0007493051</t>
  </si>
  <si>
    <t>FR0007032677</t>
  </si>
  <si>
    <t>FR0050000936</t>
  </si>
  <si>
    <t>FR0007073721</t>
  </si>
  <si>
    <t>FR0007073713</t>
  </si>
  <si>
    <t>FR0011545680</t>
  </si>
  <si>
    <t>FR0011129717</t>
  </si>
  <si>
    <t>FR0013076031</t>
  </si>
  <si>
    <t>LU1914342263</t>
  </si>
  <si>
    <t>LU0389657353</t>
  </si>
  <si>
    <t>LU0093503497</t>
  </si>
  <si>
    <t>LU2488121257</t>
  </si>
  <si>
    <t>IE00B3DKXQ41</t>
  </si>
  <si>
    <t>SCPI00000019</t>
  </si>
  <si>
    <t>FR0011513563</t>
  </si>
  <si>
    <t>SCPI00004289</t>
  </si>
  <si>
    <t>FR0014003PJ7</t>
  </si>
  <si>
    <t>SCPI00001199</t>
  </si>
  <si>
    <t>FR0010500603</t>
  </si>
  <si>
    <t>FR0010108977</t>
  </si>
  <si>
    <t>FR0010028910</t>
  </si>
  <si>
    <t>FR0013254380</t>
  </si>
  <si>
    <t>FR0007074208</t>
  </si>
  <si>
    <t>LU1953136790</t>
  </si>
  <si>
    <t>IE0006O3TTP9</t>
  </si>
  <si>
    <t>LU1377382368</t>
  </si>
  <si>
    <t>LU2194449075</t>
  </si>
  <si>
    <t>LU1953137681</t>
  </si>
  <si>
    <t>LU1753045332</t>
  </si>
  <si>
    <t>Asie</t>
  </si>
  <si>
    <t>LU1753045845</t>
  </si>
  <si>
    <t>LU1291108642</t>
  </si>
  <si>
    <t>LU2355553525</t>
  </si>
  <si>
    <t>FR0011482686</t>
  </si>
  <si>
    <t>FR0010076893</t>
  </si>
  <si>
    <t>FR0010209916</t>
  </si>
  <si>
    <t>FR0010648741</t>
  </si>
  <si>
    <t>FR0010076869</t>
  </si>
  <si>
    <t>FR0007474861</t>
  </si>
  <si>
    <t>FR0007457866</t>
  </si>
  <si>
    <t>QS0002103MF0</t>
  </si>
  <si>
    <t>QS000212BEQ0</t>
  </si>
  <si>
    <t>QS0002105TI4</t>
  </si>
  <si>
    <t>QS0002105T52</t>
  </si>
  <si>
    <t>QS0002105TE3</t>
  </si>
  <si>
    <t>LU0344046668</t>
  </si>
  <si>
    <t>LU1864482358</t>
  </si>
  <si>
    <t>LU1313769793</t>
  </si>
  <si>
    <t>LU1313770452</t>
  </si>
  <si>
    <t>LU1434522477</t>
  </si>
  <si>
    <t>LU1434523285</t>
  </si>
  <si>
    <t xml:space="preserve">	LU2109440870</t>
  </si>
  <si>
    <t>LU1932634295</t>
  </si>
  <si>
    <t>LU1313771344</t>
  </si>
  <si>
    <t>LU2258565089</t>
  </si>
  <si>
    <t>LU2258563118</t>
  </si>
  <si>
    <t>LU2109441175</t>
  </si>
  <si>
    <t>LU1434527435</t>
  </si>
  <si>
    <t>LU0992626480</t>
  </si>
  <si>
    <t>LU1813569289</t>
  </si>
  <si>
    <t>FR0013442340</t>
  </si>
  <si>
    <t>SCPI00004609</t>
  </si>
  <si>
    <t>FR0000002164</t>
  </si>
  <si>
    <t>FR0000986655</t>
  </si>
  <si>
    <t>FR0007084611</t>
  </si>
  <si>
    <t>FR001400ASL8</t>
  </si>
  <si>
    <t>FR0007084629</t>
  </si>
  <si>
    <t>FR0011766401</t>
  </si>
  <si>
    <t>FR0013385291</t>
  </si>
  <si>
    <t>LU2040190709</t>
  </si>
  <si>
    <t>FR0013299187</t>
  </si>
  <si>
    <t>FR0013300233</t>
  </si>
  <si>
    <t>FR0013307626</t>
  </si>
  <si>
    <t>FR0013333820</t>
  </si>
  <si>
    <t>FR0010642280</t>
  </si>
  <si>
    <t>FR0007082359</t>
  </si>
  <si>
    <t>FR0010214213</t>
  </si>
  <si>
    <t>FR0000293698</t>
  </si>
  <si>
    <t>FR0013428927</t>
  </si>
  <si>
    <t>FR0013248622</t>
  </si>
  <si>
    <t>FR0013375599</t>
  </si>
  <si>
    <t>FR0007496039</t>
  </si>
  <si>
    <t>LU2778990601</t>
  </si>
  <si>
    <t>LU2778378625</t>
  </si>
  <si>
    <t>LU2210204306</t>
  </si>
  <si>
    <t>FR0014007WU1</t>
  </si>
  <si>
    <t>FR0014002Y91</t>
  </si>
  <si>
    <t>QS0009119692</t>
  </si>
  <si>
    <t>FR0013476496</t>
  </si>
  <si>
    <t>FR0013466133</t>
  </si>
  <si>
    <t>SCPI00000899</t>
  </si>
  <si>
    <t>FR0013076528</t>
  </si>
  <si>
    <t>LU0386500333</t>
  </si>
  <si>
    <t>SCPI00004369</t>
  </si>
  <si>
    <t>FR0013528932</t>
  </si>
  <si>
    <t>FR0010541821</t>
  </si>
  <si>
    <t>FR0010288316</t>
  </si>
  <si>
    <t>FR0010693085</t>
  </si>
  <si>
    <t>FR0000989626</t>
  </si>
  <si>
    <t>FR0013382223</t>
  </si>
  <si>
    <t>FR0013072097</t>
  </si>
  <si>
    <t>FR0011466093</t>
  </si>
  <si>
    <t>FR0013261807</t>
  </si>
  <si>
    <t>FR0011640986</t>
  </si>
  <si>
    <t>SCPI00004699</t>
  </si>
  <si>
    <t>FR0014001BX2</t>
  </si>
  <si>
    <t>FR0014001CT8</t>
  </si>
  <si>
    <t>FR001400AK91</t>
  </si>
  <si>
    <t>FR0011258946</t>
  </si>
  <si>
    <t>FR0010611293</t>
  </si>
  <si>
    <t>FR0014005AX5</t>
  </si>
  <si>
    <t>FR0010321828</t>
  </si>
  <si>
    <t>FR0010863688</t>
  </si>
  <si>
    <t>FR0010839282</t>
  </si>
  <si>
    <t>FR0000285884</t>
  </si>
  <si>
    <t>QS0011147285</t>
  </si>
  <si>
    <t>FR0011451947</t>
  </si>
  <si>
    <t>FR0010526079</t>
  </si>
  <si>
    <t xml:space="preserve">	FR0013418647</t>
  </si>
  <si>
    <t>FR0013529153</t>
  </si>
  <si>
    <t>IIUFG000LGPP</t>
  </si>
  <si>
    <t>FR0013424678</t>
  </si>
  <si>
    <t>LU2357783435</t>
  </si>
  <si>
    <t>LU1670715207</t>
  </si>
  <si>
    <t>LU1670716437</t>
  </si>
  <si>
    <t>LU1854107221</t>
  </si>
  <si>
    <t>FR0010396382</t>
  </si>
  <si>
    <t>LU2257982228</t>
  </si>
  <si>
    <t>FR0010657122</t>
  </si>
  <si>
    <t>LU0489687243</t>
  </si>
  <si>
    <t>Union Européenne</t>
  </si>
  <si>
    <t>FR0000970972</t>
  </si>
  <si>
    <t>FR0007481429</t>
  </si>
  <si>
    <t>Japon</t>
  </si>
  <si>
    <t>FR0010206144</t>
  </si>
  <si>
    <t>FR0013250990</t>
  </si>
  <si>
    <t>FR0011896471</t>
  </si>
  <si>
    <t>LU1860585428</t>
  </si>
  <si>
    <t>LU2020674094</t>
  </si>
  <si>
    <t>FR0013299690</t>
  </si>
  <si>
    <t>FR0011683069</t>
  </si>
  <si>
    <t>FR0013314812</t>
  </si>
  <si>
    <t>FR0014001SY4</t>
  </si>
  <si>
    <t>FR0014004958</t>
  </si>
  <si>
    <t>SCPI00004589</t>
  </si>
  <si>
    <t>FR0014006813</t>
  </si>
  <si>
    <t>LU0963989487</t>
  </si>
  <si>
    <t>LU1064860692</t>
  </si>
  <si>
    <t>SCPI00004389</t>
  </si>
  <si>
    <t>SCPI00004429</t>
  </si>
  <si>
    <t>SCPI00004099</t>
  </si>
  <si>
    <t>OCDE</t>
  </si>
  <si>
    <t>SCPI00004539</t>
  </si>
  <si>
    <t>FR0014001558</t>
  </si>
  <si>
    <t>FR0014002KE1</t>
  </si>
  <si>
    <t>LU2189930105</t>
  </si>
  <si>
    <t>FR0014004Q81</t>
  </si>
  <si>
    <t>LU0599612842</t>
  </si>
  <si>
    <t>IE00BN0YSJ74</t>
  </si>
  <si>
    <t>FR0013209285</t>
  </si>
  <si>
    <t>FR0011350677</t>
  </si>
  <si>
    <t>FR0010529743</t>
  </si>
  <si>
    <t>FR0010885210</t>
  </si>
  <si>
    <t>FR0000003196</t>
  </si>
  <si>
    <t>FR0007075122</t>
  </si>
  <si>
    <t>FR0010750984</t>
  </si>
  <si>
    <t>FR0010831693</t>
  </si>
  <si>
    <t>SCPI00000139</t>
  </si>
  <si>
    <t>SCPI00004629</t>
  </si>
  <si>
    <t>SCPI00000639</t>
  </si>
  <si>
    <t>SCPI00001959</t>
  </si>
  <si>
    <t>FR0014002MX7</t>
  </si>
  <si>
    <t>SCPI00000669</t>
  </si>
  <si>
    <t>SCPI00000659</t>
  </si>
  <si>
    <t>FR0010426072</t>
  </si>
  <si>
    <t>FR0007394762</t>
  </si>
  <si>
    <t>FR0014000AM9</t>
  </si>
  <si>
    <t>SCPI00000999</t>
  </si>
  <si>
    <t>SCPI00003829</t>
  </si>
  <si>
    <t>FR0013420197</t>
  </si>
  <si>
    <t>FR0014002BA8</t>
  </si>
  <si>
    <t>SCPI00004799</t>
  </si>
  <si>
    <t>FR00140019B9</t>
  </si>
  <si>
    <t>FR0007478557</t>
  </si>
  <si>
    <t>FR0050000431</t>
  </si>
  <si>
    <t>FR0013356276</t>
  </si>
  <si>
    <t>SCPI00004299</t>
  </si>
  <si>
    <t>FR0011288513</t>
  </si>
  <si>
    <t>FR0007472501</t>
  </si>
  <si>
    <t>LU2057889995</t>
  </si>
  <si>
    <t>FR0013219490</t>
  </si>
  <si>
    <t>FR0011319664</t>
  </si>
  <si>
    <t>LU0278272504</t>
  </si>
  <si>
    <t>LU0278271951</t>
  </si>
  <si>
    <t>LU1956010893</t>
  </si>
  <si>
    <t>LU0504302356</t>
  </si>
  <si>
    <t>LU1956011511</t>
  </si>
  <si>
    <t>LU0278272843</t>
  </si>
  <si>
    <t>FR0007371950</t>
  </si>
  <si>
    <t>FR0007485420</t>
  </si>
  <si>
    <t>FR0013491032</t>
  </si>
  <si>
    <t>BNP Paribas Funds Climate Change</t>
  </si>
  <si>
    <t>SGP</t>
  </si>
  <si>
    <t>SG CPR Actions Monde Enjeu Climat</t>
  </si>
  <si>
    <t>SG ERS CPR Actions Transition Climat ISR</t>
  </si>
  <si>
    <t>AFER Diversifie Durable ISR </t>
  </si>
  <si>
    <t>ES Ofi Invest ESG Dynamique Euro</t>
  </si>
  <si>
    <t>ES Ofi Invest ESG Equilibre Euro</t>
  </si>
  <si>
    <t>ES Ofi Invest ESG Obligations Europe</t>
  </si>
  <si>
    <t>ES Ofi Invest ESG Prudent Euro</t>
  </si>
  <si>
    <t>ES Ofi Invest ISR Credit Bonds Euro </t>
  </si>
  <si>
    <t>ES OFI INVEST ISR CREDIT COURT EURO</t>
  </si>
  <si>
    <t>ES OFI INVEST ISR CROISSANCE DURABLE</t>
  </si>
  <si>
    <t>MAIF Impact Social</t>
  </si>
  <si>
    <t>Ofi Invest Act4 Positive Economy</t>
  </si>
  <si>
    <t>Ofi Invest Act4 Social Impact</t>
  </si>
  <si>
    <t>Ofi Invest ESG Actions Internationales</t>
  </si>
  <si>
    <t>Ofi Invest ESG Allocation Flexible</t>
  </si>
  <si>
    <t>Ofi Invest ESG Dynamique Euro</t>
  </si>
  <si>
    <t>Ofi Invest ESG Equilibre Euro</t>
  </si>
  <si>
    <t>Ofi Invest ESG Equity Climate Change</t>
  </si>
  <si>
    <t>Ofi Invest ESG Euro Credit Short Term</t>
  </si>
  <si>
    <t>Ofi Invest ESG Euro Equity</t>
  </si>
  <si>
    <t>Ofi Invest ESG Euro Investment Grade Climate Change</t>
  </si>
  <si>
    <t>Ofi Invest ESG Liquidités</t>
  </si>
  <si>
    <t>Ofi Invest ESG Monétaire</t>
  </si>
  <si>
    <t>Ofi Invest ESG Monétaire Court Terme</t>
  </si>
  <si>
    <t>Ofi Invest ESG MultiTrack</t>
  </si>
  <si>
    <t>Ofi Invest ESG Prudent Euro</t>
  </si>
  <si>
    <t>Ofi Invest ISR Actions Europe</t>
  </si>
  <si>
    <t>OFI Invest ISR Credit Bonds Euro </t>
  </si>
  <si>
    <t>Ofi Invest ISR Credit Bonds Euro 1-3</t>
  </si>
  <si>
    <t>Ofi Invest ISR Credit Court Euro</t>
  </si>
  <si>
    <t>Ofi Invest ISR Croissance Durable</t>
  </si>
  <si>
    <t>Ofi Invest ISR Monetaire CT</t>
  </si>
  <si>
    <t>Ofi Invest ISR Valeurs Europe</t>
  </si>
  <si>
    <t>OFI INVEST ASSET MANAGEMENT</t>
  </si>
  <si>
    <t>CNP Global Thematic</t>
  </si>
  <si>
    <t>Climate Equity Fund</t>
  </si>
  <si>
    <t>Mirova Global Sustainable Equity Fund</t>
  </si>
  <si>
    <t>Mirova Global Credit</t>
  </si>
  <si>
    <t>MIROVA WOMEN LEADERS EQUITY FUND</t>
  </si>
  <si>
    <t>Mirova Biodiversity Equity</t>
  </si>
  <si>
    <t>MAIF Actions Transition Biodiversité</t>
  </si>
  <si>
    <t>Ircantec Actions Monde Mirova </t>
  </si>
  <si>
    <t>LU2796456007</t>
  </si>
  <si>
    <t>FR0013202512</t>
  </si>
  <si>
    <t>FR0010102103</t>
  </si>
  <si>
    <t>LU2932855435</t>
  </si>
  <si>
    <t>Arkéa Select - Mégatendances</t>
  </si>
  <si>
    <t>FR00140018L0</t>
  </si>
  <si>
    <t xml:space="preserve">Arkéa Ethi-Patrimoine </t>
  </si>
  <si>
    <t>Arkéa Euro Aggregate 3-5 GP</t>
  </si>
  <si>
    <t>Arkéa Focus - Biodiversity</t>
  </si>
  <si>
    <t>FR001400EPM4</t>
  </si>
  <si>
    <t>Arkéa Focus - European Economy</t>
  </si>
  <si>
    <t>FR001400NJ57</t>
  </si>
  <si>
    <t xml:space="preserve">Arkéa Crédit Court Terme </t>
  </si>
  <si>
    <t>FR0010859785</t>
  </si>
  <si>
    <t>Arkéa Obligations Echéance 2026</t>
  </si>
  <si>
    <t>FR001400GBI7</t>
  </si>
  <si>
    <t>Arkéa Optimal Actions Euro Gestion Privée</t>
  </si>
  <si>
    <t>Arkéa Actions Euro</t>
  </si>
  <si>
    <t>Arkéa Support Court Terme</t>
  </si>
  <si>
    <t>FR0013440088</t>
  </si>
  <si>
    <t>Arkéa Support Monétaire</t>
  </si>
  <si>
    <t>FR0013440138</t>
  </si>
  <si>
    <t xml:space="preserve">FEE Select - Equilibre </t>
  </si>
  <si>
    <t>QS0009059195</t>
  </si>
  <si>
    <t>FEE Select - Modéré</t>
  </si>
  <si>
    <t>FR0014001GF8</t>
  </si>
  <si>
    <t>Schelcher Convertible</t>
  </si>
  <si>
    <t>FR0010111351</t>
  </si>
  <si>
    <t>Schelcher Convertible Mid Cap</t>
  </si>
  <si>
    <t>FR0011158195</t>
  </si>
  <si>
    <t>Schelcher Short Term</t>
  </si>
  <si>
    <t>FR0011026707</t>
  </si>
  <si>
    <t>ARKEA ASSET MANAGEMENT</t>
  </si>
  <si>
    <t>Ecofi Convictions Monde</t>
  </si>
  <si>
    <t>EdR SICAV - Tech Impact</t>
  </si>
  <si>
    <t xml:space="preserve">EdR SICAV – Euro Sustainable Equity </t>
  </si>
  <si>
    <t>EdR Sicav European Sustainable Smaller Companies</t>
  </si>
  <si>
    <t>EdR SICAV – Euro Sustainable Credit</t>
  </si>
  <si>
    <t xml:space="preserve">Allianz Immobilier Durable </t>
  </si>
  <si>
    <t xml:space="preserve">OPCI France Immo Résidence </t>
  </si>
  <si>
    <t xml:space="preserve">RAP </t>
  </si>
  <si>
    <t xml:space="preserve">Euro Valeurs Responsables </t>
  </si>
  <si>
    <t xml:space="preserve">Europe valeurs responsables </t>
  </si>
  <si>
    <t xml:space="preserve">Roche Brune PME Responsables </t>
  </si>
  <si>
    <t xml:space="preserve">Carmignac Emergents </t>
  </si>
  <si>
    <t xml:space="preserve">Carmignac Portfolio Grandchildren fund </t>
  </si>
  <si>
    <t xml:space="preserve">Carmignac Portfolio Grande Europe </t>
  </si>
  <si>
    <t xml:space="preserve">Eres Select ISR Court Terme </t>
  </si>
  <si>
    <t xml:space="preserve">Eres Select ISR Environnement </t>
  </si>
  <si>
    <t xml:space="preserve">Eres Select ISR Long Terme </t>
  </si>
  <si>
    <t xml:space="preserve">Eres Select ISR Modéré </t>
  </si>
  <si>
    <t xml:space="preserve">Eres Select ISR Moyen Terme </t>
  </si>
  <si>
    <t xml:space="preserve">Eres Sélection Partage &amp; Solidaire </t>
  </si>
  <si>
    <t xml:space="preserve">Sustainable Eurozone Equity Fund </t>
  </si>
  <si>
    <t xml:space="preserve">Pluvalca Small Caps </t>
  </si>
  <si>
    <t xml:space="preserve">Generali Investments SICAV - SRI Euro Corporate Short Term Bond </t>
  </si>
  <si>
    <t xml:space="preserve">GS Patrimonial Balanced European Sustainable </t>
  </si>
  <si>
    <t xml:space="preserve">GROUPAMA EURO CREDIT IC </t>
  </si>
  <si>
    <t xml:space="preserve">GROUPAMA EURO GOVIES </t>
  </si>
  <si>
    <t xml:space="preserve">IVO EMCD Short Duration SRI  </t>
  </si>
  <si>
    <t xml:space="preserve">Mandarine Social Leaders </t>
  </si>
  <si>
    <t xml:space="preserve">MAM FLEXIBLE BONDS ESG </t>
  </si>
  <si>
    <t xml:space="preserve">SYCOMORE ALLOCATION PATRIMOINE </t>
  </si>
  <si>
    <t xml:space="preserve">SYCOMORE SOCIAL IMPACT </t>
  </si>
  <si>
    <t>DNCA Invest SRI Norden Europe</t>
  </si>
  <si>
    <t>M&amp;G Investments Limited SA</t>
  </si>
  <si>
    <t>Dorval Global Allocation</t>
  </si>
  <si>
    <t>Dorval Global Conservative</t>
  </si>
  <si>
    <t>SLF (F) Bond ESG 6M</t>
  </si>
  <si>
    <t>Swiss Life Funds (F) Equity ESG Europe Minimum Volatility</t>
  </si>
  <si>
    <t>Swiss Life Funds (F) Equity Euro Zone Minimum Volatility</t>
  </si>
  <si>
    <t>Swiss Life Funds (F) ESG Short Term Euro</t>
  </si>
  <si>
    <t>Swiss Life Funds (F) ESG Money Market Euro</t>
  </si>
  <si>
    <t>BFT FRANCE EMPLOI ESR</t>
  </si>
  <si>
    <t>QS0009131473</t>
  </si>
  <si>
    <t>BFT FRANCE EMPLOI ISR</t>
  </si>
  <si>
    <t>FR00140039H4</t>
  </si>
  <si>
    <t>FR0013353067</t>
  </si>
  <si>
    <t>BFT FRANCE FUTUR ISR CLIMAT</t>
  </si>
  <si>
    <t>FR0010340612</t>
  </si>
  <si>
    <t>BFT CREDIT HIGH YIELD SHORT TERM ISR</t>
  </si>
  <si>
    <t>FR0011653765</t>
  </si>
  <si>
    <t>AXA WF ACT Europe Equity</t>
  </si>
  <si>
    <t>AXA WF ACT Social Progress</t>
  </si>
  <si>
    <t>AXA WF Euro Bonds</t>
  </si>
  <si>
    <t>AXA WF Euro Selection</t>
  </si>
  <si>
    <t>AXA WF Global Responsible Aggregate</t>
  </si>
  <si>
    <t>AXA WF Sustainable Equity QI</t>
  </si>
  <si>
    <t>Groupama Euro Active Equity</t>
  </si>
  <si>
    <t>Groupama Ultra Short Term</t>
  </si>
  <si>
    <t>AMUNDI - KBI AQUA RESPONSABLE</t>
  </si>
  <si>
    <t>FR0013216207</t>
  </si>
  <si>
    <t>AMUNDI ABS RESPONSIBLE</t>
  </si>
  <si>
    <t>FR0013235215</t>
  </si>
  <si>
    <t>AMUNDI ACTIONS EURO RESPONSABLE</t>
  </si>
  <si>
    <t>FR0010458745</t>
  </si>
  <si>
    <t>AMUNDI ACTIONS EUROPE RESPONSABLE</t>
  </si>
  <si>
    <t>FR0000991432</t>
  </si>
  <si>
    <t>AMUNDI ACTIONS FRANCE RESPONSABLE</t>
  </si>
  <si>
    <t>FR0010844365</t>
  </si>
  <si>
    <t>AMUNDI ACTIONS USA RESPONSABLE</t>
  </si>
  <si>
    <t>Actions US</t>
  </si>
  <si>
    <t>FR0010153320</t>
  </si>
  <si>
    <t>Convertible</t>
  </si>
  <si>
    <t>FR0011660869</t>
  </si>
  <si>
    <t>AMUNDI EURO LIQUIDITY SHORT TERM RESPONSIBLE</t>
  </si>
  <si>
    <t>FR0007038138</t>
  </si>
  <si>
    <t>AMUNDI FUNDS GLOBAL CORPORATE BOND CLIMATE</t>
  </si>
  <si>
    <t>LU2531475981</t>
  </si>
  <si>
    <t>AMUNDI FUNDS GLOBAL EQUITY RESPONSIBLE</t>
  </si>
  <si>
    <t>LU1883318740</t>
  </si>
  <si>
    <t>AMUNDI FUNDS MULTI-ASSET CONSERVATIVE RESPONSIBLE</t>
  </si>
  <si>
    <t>LU1941681956</t>
  </si>
  <si>
    <t>ETF - actions européennes</t>
  </si>
  <si>
    <t>AMUNDI RESPONSIBLE INVESTING - EUROPEAN CREDIT</t>
  </si>
  <si>
    <t>FR0010749853</t>
  </si>
  <si>
    <t>FR0011088657</t>
  </si>
  <si>
    <t>AMUNDI VALEURS DURABLES</t>
  </si>
  <si>
    <t>FR0000991424</t>
  </si>
  <si>
    <t>EVOLUTIS</t>
  </si>
  <si>
    <t>QS0009069848</t>
  </si>
  <si>
    <t>HYMNOS ISR</t>
  </si>
  <si>
    <t>FR0007447891</t>
  </si>
  <si>
    <t>LCL ACTIONS DEVELOPPEMENT DURABLE</t>
  </si>
  <si>
    <t>FR0000989006</t>
  </si>
  <si>
    <t>LCL ACTIONS ETATS-UNIS RESPONSABLE</t>
  </si>
  <si>
    <t>FR0000985152</t>
  </si>
  <si>
    <t xml:space="preserve">LCL ACTIONS USA RESPONSABLE </t>
  </si>
  <si>
    <t>FR0000994816</t>
  </si>
  <si>
    <t>MH AMUNDI ACTIONS EURO</t>
  </si>
  <si>
    <t>FR001400IAW6</t>
  </si>
  <si>
    <t>QS0009092022</t>
  </si>
  <si>
    <t xml:space="preserve">BFT FRANCE FUTUR CLIMAT ESR </t>
  </si>
  <si>
    <t>CPR EUROLAND RESPONSABLE</t>
  </si>
  <si>
    <t>CPR GLOBAL ALLOCATION RESPONSIBLE</t>
  </si>
  <si>
    <t>CPR INVEST - SOCIAL CHALLENGES</t>
  </si>
  <si>
    <t>CPR MONETAIRE RESPONSABLE</t>
  </si>
  <si>
    <t>CPR USA RESPONSABLE</t>
  </si>
  <si>
    <t>SG ACTIONS EURO RENDEMENT ISR</t>
  </si>
  <si>
    <t>FR0011082023</t>
  </si>
  <si>
    <t>FR0014000QG7</t>
  </si>
  <si>
    <t>QS0002905931</t>
  </si>
  <si>
    <t>Kempen (Lux) Euro High Yield</t>
  </si>
  <si>
    <t>Kempen (Lux) Sustainable European Small-cap Fund</t>
  </si>
  <si>
    <t>M&amp;G (Lux) Global Sustain Paris Aligned Fund</t>
  </si>
  <si>
    <t>M&amp;G (Lux) Pan European Sustain Paris Aligned Fund</t>
  </si>
  <si>
    <t>M&amp;G (Lux) Positive Impact Fund</t>
  </si>
  <si>
    <t>SG AMUNDI ACTIONS EUROPE ENVIRONNEMENT ISR</t>
  </si>
  <si>
    <t>FR0000444275</t>
  </si>
  <si>
    <t>SG AMUNDI ACTIONS MONDE EAU ISR</t>
  </si>
  <si>
    <t>FR0013381035</t>
  </si>
  <si>
    <t>SG AMUNDI OBLIG ENTREPRISES EURO ISR</t>
  </si>
  <si>
    <t>FR0050000837</t>
  </si>
  <si>
    <t>Ostrum SRI Credit 6M</t>
  </si>
  <si>
    <t>Ostrum SRI Credit Euro</t>
  </si>
  <si>
    <t>Ostrum SRI Crossover</t>
  </si>
  <si>
    <t>Ostrum SRI Euro Bonds 3-5</t>
  </si>
  <si>
    <t>Ostrum SRI Money 6M</t>
  </si>
  <si>
    <t>Ircantec  Actions Monde TEE CPR (CPRAM dédié)</t>
  </si>
  <si>
    <t>MAIF Actions Transition Climat (dédié CPRAM)</t>
  </si>
  <si>
    <t>FR0007017579</t>
  </si>
  <si>
    <t>FR0010017731</t>
  </si>
  <si>
    <t>FR0010339481</t>
  </si>
  <si>
    <t>FR0014009YZ2</t>
  </si>
  <si>
    <t>FR0011382225</t>
  </si>
  <si>
    <t>FR0011720960</t>
  </si>
  <si>
    <t>FR0011686930</t>
  </si>
  <si>
    <t>FR0013417441</t>
  </si>
  <si>
    <t>FR0010606673</t>
  </si>
  <si>
    <t>FR0000447864</t>
  </si>
  <si>
    <t>FR0000978371</t>
  </si>
  <si>
    <t>LU0125727601</t>
  </si>
  <si>
    <t>LU2320548675</t>
  </si>
  <si>
    <t>LU0316218527</t>
  </si>
  <si>
    <t>LU2080768091</t>
  </si>
  <si>
    <t>LU1557118921</t>
  </si>
  <si>
    <t>LU1156427582</t>
  </si>
  <si>
    <t>LU0073680463</t>
  </si>
  <si>
    <t>LU1937143664</t>
  </si>
  <si>
    <t>LU0184633773</t>
  </si>
  <si>
    <t>LU1774149998</t>
  </si>
  <si>
    <t>LU0266013126</t>
  </si>
  <si>
    <t>FR0010332767</t>
  </si>
  <si>
    <t>FR0011011261</t>
  </si>
  <si>
    <t>FR0010678433</t>
  </si>
  <si>
    <t>FR0012182863</t>
  </si>
  <si>
    <t>FR0011383058</t>
  </si>
  <si>
    <t>LU2446381472</t>
  </si>
  <si>
    <t>LU2244386483</t>
  </si>
  <si>
    <t>LU1291103254</t>
  </si>
  <si>
    <t>LU2697597123</t>
  </si>
  <si>
    <t>FR0013499043</t>
  </si>
  <si>
    <t>LU1165135440</t>
  </si>
  <si>
    <t>LU0406802339</t>
  </si>
  <si>
    <t>LU0347711466</t>
  </si>
  <si>
    <t>LU0823438493</t>
  </si>
  <si>
    <t>LU1165136257</t>
  </si>
  <si>
    <t>LU1165137149</t>
  </si>
  <si>
    <t>LU1819949329</t>
  </si>
  <si>
    <t>LU0828230697</t>
  </si>
  <si>
    <t>LU0265288877</t>
  </si>
  <si>
    <t>LU1664648208</t>
  </si>
  <si>
    <t>LU1920355036</t>
  </si>
  <si>
    <t>LU1956135831</t>
  </si>
  <si>
    <t>LU0177332227</t>
  </si>
  <si>
    <t>LU0282388866</t>
  </si>
  <si>
    <t>LU1956136995</t>
  </si>
  <si>
    <t>LU1664649784</t>
  </si>
  <si>
    <t>LU1956163023</t>
  </si>
  <si>
    <t>LU1644441120</t>
  </si>
  <si>
    <t>LU2369559823</t>
  </si>
  <si>
    <t>LU2371178752</t>
  </si>
  <si>
    <t>LU1313771856</t>
  </si>
  <si>
    <t>FR0010149302</t>
  </si>
  <si>
    <t>LU2295992163</t>
  </si>
  <si>
    <t>LU2139905785</t>
  </si>
  <si>
    <t>LU1932476879</t>
  </si>
  <si>
    <t>FR0012403855</t>
  </si>
  <si>
    <t>FR0013312667</t>
  </si>
  <si>
    <t>FR0013312709</t>
  </si>
  <si>
    <t>FR0013312717</t>
  </si>
  <si>
    <t>FR0013258886</t>
  </si>
  <si>
    <t>FR0013486461</t>
  </si>
  <si>
    <t>CM-AM MONEY ISR</t>
  </si>
  <si>
    <t>FR00140069T6</t>
  </si>
  <si>
    <t>FR0012581783</t>
  </si>
  <si>
    <t>FR001400DA41</t>
  </si>
  <si>
    <t>LU1523323605</t>
  </si>
  <si>
    <t>FR0011859198</t>
  </si>
  <si>
    <t>FR001400SVT7</t>
  </si>
  <si>
    <t>FR0013343100</t>
  </si>
  <si>
    <t>LU1907594748</t>
  </si>
  <si>
    <t>LU2254337129</t>
  </si>
  <si>
    <t>LU2707622473</t>
  </si>
  <si>
    <t>LU1907595398</t>
  </si>
  <si>
    <t>LU2194926007</t>
  </si>
  <si>
    <t>LU1278540254</t>
  </si>
  <si>
    <t>LU2194926775</t>
  </si>
  <si>
    <t>LU1490785414</t>
  </si>
  <si>
    <t>LU1490785091</t>
  </si>
  <si>
    <t>FR0013458783</t>
  </si>
  <si>
    <t>FR0010948471</t>
  </si>
  <si>
    <t>FR0013334398</t>
  </si>
  <si>
    <t>FR001400E9I3</t>
  </si>
  <si>
    <t>FR0013300241</t>
  </si>
  <si>
    <t>FR0011645639</t>
  </si>
  <si>
    <t>FR0000973562</t>
  </si>
  <si>
    <t>FR0011045145</t>
  </si>
  <si>
    <t>FR0010172767</t>
  </si>
  <si>
    <t>FR0013488244</t>
  </si>
  <si>
    <t>FR0013173036</t>
  </si>
  <si>
    <t>FR0013383825</t>
  </si>
  <si>
    <t>LU1376389752</t>
  </si>
  <si>
    <t>FR0011363639</t>
  </si>
  <si>
    <t>FR0010890194</t>
  </si>
  <si>
    <t>FR0010702159</t>
  </si>
  <si>
    <t>FR0010973123</t>
  </si>
  <si>
    <t>FR001400JH30</t>
  </si>
  <si>
    <t>FR0013287224</t>
  </si>
  <si>
    <t>FR0013443199</t>
  </si>
  <si>
    <t>FR0013443165</t>
  </si>
  <si>
    <t>FR0013443157</t>
  </si>
  <si>
    <t>LU1984711512</t>
  </si>
  <si>
    <t>LU1624254121</t>
  </si>
  <si>
    <t>LU0427934343</t>
  </si>
  <si>
    <t>FR0014000W38</t>
  </si>
  <si>
    <t>FR0012020741</t>
  </si>
  <si>
    <t>FR0012633311</t>
  </si>
  <si>
    <t>FR0000008963</t>
  </si>
  <si>
    <t>FR0014000865</t>
  </si>
  <si>
    <t>FR001400LWA0</t>
  </si>
  <si>
    <t>FR0013406717</t>
  </si>
  <si>
    <t>FR0013517273</t>
  </si>
  <si>
    <t>FR0013286614</t>
  </si>
  <si>
    <t>FR0013441714</t>
  </si>
  <si>
    <t>FR0013193679</t>
  </si>
  <si>
    <t>FR0013345741</t>
  </si>
  <si>
    <t>FR0011426865</t>
  </si>
  <si>
    <t>FR0014004AZ3</t>
  </si>
  <si>
    <t>FR001400BZD8</t>
  </si>
  <si>
    <t>FR0014000V96</t>
  </si>
  <si>
    <t>FR0014008SW3</t>
  </si>
  <si>
    <t>FR0014006EX5</t>
  </si>
  <si>
    <t>FR0013403755</t>
  </si>
  <si>
    <t>FR0013465606</t>
  </si>
  <si>
    <t>FR0013341401</t>
  </si>
  <si>
    <t>FR001400B6Y9</t>
  </si>
  <si>
    <t>FR0013330271</t>
  </si>
  <si>
    <t>FR0011418367</t>
  </si>
  <si>
    <t>FR001400BDX3</t>
  </si>
  <si>
    <t>FR0000936528</t>
  </si>
  <si>
    <t>FR0011427632</t>
  </si>
  <si>
    <t>FR0010613323</t>
  </si>
  <si>
    <t>FR0013450798</t>
  </si>
  <si>
    <t>FR0013262466</t>
  </si>
  <si>
    <t>FR0010302679</t>
  </si>
  <si>
    <t>FR0010871905</t>
  </si>
  <si>
    <t>FR0013239407</t>
  </si>
  <si>
    <t>FR0011319656</t>
  </si>
  <si>
    <t>FR0007031653</t>
  </si>
  <si>
    <t>FR0014003QW8</t>
  </si>
  <si>
    <t>FR0014004IX1</t>
  </si>
  <si>
    <t>FR001400PEW3</t>
  </si>
  <si>
    <t>FR0013398658</t>
  </si>
  <si>
    <t>FR0013304706</t>
  </si>
  <si>
    <t>FR0012902427</t>
  </si>
  <si>
    <t>FR0010622670</t>
  </si>
  <si>
    <t>FR0010622688</t>
  </si>
  <si>
    <t>FR0013333150</t>
  </si>
  <si>
    <t>FR0010613430</t>
  </si>
  <si>
    <t>FR0010613877</t>
  </si>
  <si>
    <t>FR001400KGJ6</t>
  </si>
  <si>
    <t>FR0010613356</t>
  </si>
  <si>
    <t>FR001400FM37</t>
  </si>
  <si>
    <t>FR0010295295</t>
  </si>
  <si>
    <t>FR0011441583</t>
  </si>
  <si>
    <t>FR0011758044</t>
  </si>
  <si>
    <t>FR0000288060</t>
  </si>
  <si>
    <t>FR0000288045</t>
  </si>
  <si>
    <t>FR0011051689</t>
  </si>
  <si>
    <t>FR0013306701</t>
  </si>
  <si>
    <t>FR0010622704</t>
  </si>
  <si>
    <t>FR0013241064</t>
  </si>
  <si>
    <t>FR0011527944</t>
  </si>
  <si>
    <t>FR0013466539</t>
  </si>
  <si>
    <t>FR001400A8O7</t>
  </si>
  <si>
    <t>FR001400DN12</t>
  </si>
  <si>
    <t>FR0013240918</t>
  </si>
  <si>
    <t>FR0014002VH1</t>
  </si>
  <si>
    <t>FR00140045T6</t>
  </si>
  <si>
    <t>FR0010613414</t>
  </si>
  <si>
    <t>FR0013230042</t>
  </si>
  <si>
    <t>FR0010636381</t>
  </si>
  <si>
    <t>FR0010241919</t>
  </si>
  <si>
    <t>FR0010610733</t>
  </si>
  <si>
    <t>FR0013306743</t>
  </si>
  <si>
    <t>FR0010751008</t>
  </si>
  <si>
    <t>FR0000027609</t>
  </si>
  <si>
    <t>FR001400M857</t>
  </si>
  <si>
    <t>FR0014009F63</t>
  </si>
  <si>
    <t>FR0000299356</t>
  </si>
  <si>
    <t>FR0013409463</t>
  </si>
  <si>
    <t>FR0013221116</t>
  </si>
  <si>
    <t>IE000O9YAHY7</t>
  </si>
  <si>
    <t>FR0013112752</t>
  </si>
  <si>
    <t>FR0011679026</t>
  </si>
  <si>
    <t>FR0011683051</t>
  </si>
  <si>
    <t>LU1303940941</t>
  </si>
  <si>
    <t>Mandarine PREMIUM EUROPE</t>
  </si>
  <si>
    <t>FR0012830933</t>
  </si>
  <si>
    <t>LU2052475303</t>
  </si>
  <si>
    <t>FR001400QZ05</t>
  </si>
  <si>
    <t>FR0007495593</t>
  </si>
  <si>
    <t>FR0013530706</t>
  </si>
  <si>
    <t>FR0007056098</t>
  </si>
  <si>
    <t>LU2387355055</t>
  </si>
  <si>
    <t>LU2136353286</t>
  </si>
  <si>
    <t>LU1708485781</t>
  </si>
  <si>
    <t>LU1308313201</t>
  </si>
  <si>
    <t>LU2351103424</t>
  </si>
  <si>
    <t>FR0013408481</t>
  </si>
  <si>
    <t>FR001400A035</t>
  </si>
  <si>
    <t>FR0013314580</t>
  </si>
  <si>
    <t>FR0013488061</t>
  </si>
  <si>
    <t>FR0000976292</t>
  </si>
  <si>
    <t>LU2636738671</t>
  </si>
  <si>
    <t>FR0010609552</t>
  </si>
  <si>
    <t>LU0914734610</t>
  </si>
  <si>
    <t>LU0552643925</t>
  </si>
  <si>
    <t>LU2623665457</t>
  </si>
  <si>
    <t>LU2478818839</t>
  </si>
  <si>
    <t>LU0914731780</t>
  </si>
  <si>
    <t>LU0914732598</t>
  </si>
  <si>
    <t>FR0013299229</t>
  </si>
  <si>
    <t>LU1911610845</t>
  </si>
  <si>
    <t>FR0013278355</t>
  </si>
  <si>
    <t>LU1472740502</t>
  </si>
  <si>
    <t>LU1712236527</t>
  </si>
  <si>
    <t>FR0010028985</t>
  </si>
  <si>
    <t>LU1956003419</t>
  </si>
  <si>
    <t>FR00140032U2</t>
  </si>
  <si>
    <t>FR001400IEH9</t>
  </si>
  <si>
    <t>FR0013446812</t>
  </si>
  <si>
    <t>FR001400A0A3</t>
  </si>
  <si>
    <t>FR00140076P9</t>
  </si>
  <si>
    <t>LU2169557225</t>
  </si>
  <si>
    <t>LU2169558892</t>
  </si>
  <si>
    <t>LU2169558033</t>
  </si>
  <si>
    <t>FR0013196672</t>
  </si>
  <si>
    <t>Nordea 1 – North American STARS Equity</t>
  </si>
  <si>
    <t>FR0011250307</t>
  </si>
  <si>
    <t>FR0010821470</t>
  </si>
  <si>
    <t>FR0014005BA1</t>
  </si>
  <si>
    <t>FR0014005B95</t>
  </si>
  <si>
    <t>FR0013448743</t>
  </si>
  <si>
    <t>LU1983381689</t>
  </si>
  <si>
    <t>LU1209227344</t>
  </si>
  <si>
    <t>FR001400I5F3</t>
  </si>
  <si>
    <t>FR0010941302</t>
  </si>
  <si>
    <t>FR0013308905</t>
  </si>
  <si>
    <t>FR0013308913</t>
  </si>
  <si>
    <t>FR0000981441</t>
  </si>
  <si>
    <t>FR0011799931</t>
  </si>
  <si>
    <t>FR0011653435</t>
  </si>
  <si>
    <t>FR0013229705</t>
  </si>
  <si>
    <t>FR001400KPY6</t>
  </si>
  <si>
    <t>FR0011381227</t>
  </si>
  <si>
    <t>FR0000975617</t>
  </si>
  <si>
    <t>FR0014001G11</t>
  </si>
  <si>
    <t>FR0013223575</t>
  </si>
  <si>
    <t>FR0007473798</t>
  </si>
  <si>
    <t>FR0007390075</t>
  </si>
  <si>
    <t>FR0013392057</t>
  </si>
  <si>
    <t>FR0011521525</t>
  </si>
  <si>
    <t>FR0010746776</t>
  </si>
  <si>
    <t>FR0000985558</t>
  </si>
  <si>
    <t>FR0011092386</t>
  </si>
  <si>
    <t>FR0014007BF6</t>
  </si>
  <si>
    <t>FR0014009DB7</t>
  </si>
  <si>
    <t>FR001400N6F4</t>
  </si>
  <si>
    <t>FR0011314798</t>
  </si>
  <si>
    <t>FR0010201699</t>
  </si>
  <si>
    <t>FR0013303518</t>
  </si>
  <si>
    <t>FR0010915181</t>
  </si>
  <si>
    <t>FR001400LQX4</t>
  </si>
  <si>
    <t>FR0000299877</t>
  </si>
  <si>
    <t>FR0010341800</t>
  </si>
  <si>
    <t>FR0014003LU3</t>
  </si>
  <si>
    <t>FR0013433703</t>
  </si>
  <si>
    <t>FR0012383743</t>
  </si>
  <si>
    <t>FR0014004AX8</t>
  </si>
  <si>
    <t>FR001400KC99</t>
  </si>
  <si>
    <t>FR0013332962</t>
  </si>
  <si>
    <t>FR0011236629</t>
  </si>
  <si>
    <t>FR0014003NW5</t>
  </si>
  <si>
    <t>FR001400BQ78</t>
  </si>
  <si>
    <t>FR001400N3U0</t>
  </si>
  <si>
    <t>FR0013228335</t>
  </si>
  <si>
    <t>FR0011443001</t>
  </si>
  <si>
    <t>FR0010273144</t>
  </si>
  <si>
    <t>FR001400LFN8</t>
  </si>
  <si>
    <t>FR0013356995</t>
  </si>
  <si>
    <t>FR0013356987</t>
  </si>
  <si>
    <t>FR0010089649</t>
  </si>
  <si>
    <t>FR0011060870</t>
  </si>
  <si>
    <t>FR0013373859</t>
  </si>
  <si>
    <t>FR0014008KM1</t>
  </si>
  <si>
    <t>FR0014008KO7</t>
  </si>
  <si>
    <t>FR0014008KQ2</t>
  </si>
  <si>
    <t>LU2181906772</t>
  </si>
  <si>
    <t>FR0012818227</t>
  </si>
  <si>
    <t>FR0013303534</t>
  </si>
  <si>
    <t>FR0011707470</t>
  </si>
  <si>
    <t>LU2532884421</t>
  </si>
  <si>
    <t>FR0013246535</t>
  </si>
  <si>
    <t>LU1951203238</t>
  </si>
  <si>
    <t>LU2243985657</t>
  </si>
  <si>
    <t>LU2095319179</t>
  </si>
  <si>
    <t>LU1951229548</t>
  </si>
  <si>
    <t>FR0007082409</t>
  </si>
  <si>
    <t>FR0013522927</t>
  </si>
  <si>
    <t>FR0012006989</t>
  </si>
  <si>
    <t>FR0010286005</t>
  </si>
  <si>
    <t>Portzamparc PME ISR</t>
  </si>
  <si>
    <t>FR0000989543</t>
  </si>
  <si>
    <t>Portzamparc Next Leaders ISR</t>
  </si>
  <si>
    <t>Praemia REIM France</t>
  </si>
  <si>
    <t>CM-AM Solidaire Dynamique</t>
  </si>
  <si>
    <t>FR001400UMV8</t>
  </si>
  <si>
    <t>CM-AM Solidaire Equilibre</t>
  </si>
  <si>
    <t>FR001400O2A3</t>
  </si>
  <si>
    <t>Federal Indiciel PAB US</t>
  </si>
  <si>
    <t>FR001400LP51</t>
  </si>
  <si>
    <t>Federal Indiciel PAB Europe</t>
  </si>
  <si>
    <t>FR001400IMZ4</t>
  </si>
  <si>
    <t>FR0010720631</t>
  </si>
  <si>
    <t>LU2225829204</t>
  </si>
  <si>
    <t>ACTIONS / FOCUS</t>
  </si>
  <si>
    <t>ZONE EURO</t>
  </si>
  <si>
    <t>FR0014006Z05</t>
  </si>
  <si>
    <t>Fr001400MQV6</t>
  </si>
  <si>
    <t>VEGA INVESTMENT SOLUTIONS</t>
  </si>
  <si>
    <t xml:space="preserve">Natixis ESG Dynamic </t>
  </si>
  <si>
    <t>Natixis ESG PEA</t>
  </si>
  <si>
    <t xml:space="preserve">FR001400BY52 </t>
  </si>
  <si>
    <t xml:space="preserve">FR0007066725 </t>
  </si>
  <si>
    <t xml:space="preserve">FR0007072160 </t>
  </si>
  <si>
    <t xml:space="preserve">FR0007018239 </t>
  </si>
  <si>
    <t>VEGA ALPHA OPPORTUNITÉS ISR</t>
  </si>
  <si>
    <t>FR0013200250</t>
  </si>
  <si>
    <t>VEGA EURO RENDEMENT ISR</t>
  </si>
  <si>
    <t>FR0011037894</t>
  </si>
  <si>
    <t>VEGA EUROPE CONVICTIONS ISR</t>
  </si>
  <si>
    <t>FR0013179892</t>
  </si>
  <si>
    <t>VEGA FRANCE OPPORTUNITÉS ISR</t>
  </si>
  <si>
    <t>VEGA GLOBAL CARE ISR,</t>
  </si>
  <si>
    <t>FR00140021D1</t>
  </si>
  <si>
    <t>VEGA OBLIGATIONS EURO ISR</t>
  </si>
  <si>
    <t>VEGA PATRIMOINE ISR</t>
  </si>
  <si>
    <t>FR0007371810</t>
  </si>
  <si>
    <t>VEGA TRANSFORMATION RESPONSABLE</t>
  </si>
  <si>
    <t xml:space="preserve">FR0013462751 </t>
  </si>
  <si>
    <t>BNP Paribas Easy Sustainable Europe</t>
  </si>
  <si>
    <t>LU2881684745</t>
  </si>
  <si>
    <t>Carmignac Epargne Actions Monde ISR</t>
  </si>
  <si>
    <t>FR001400XC60</t>
  </si>
  <si>
    <t>EDEN</t>
  </si>
  <si>
    <t>SCPI Linaclub</t>
  </si>
  <si>
    <t>L.V MONETAIRE</t>
  </si>
  <si>
    <t>AMUNDI LABEL MONETAIRE ESR</t>
  </si>
  <si>
    <t>AXIPIT GLOBAL VALUE</t>
  </si>
  <si>
    <t>CPR CASh RESPONSIBLE</t>
  </si>
  <si>
    <t>CPR CASH</t>
  </si>
  <si>
    <t xml:space="preserve">CPR OBLIG 6 MOIS </t>
  </si>
  <si>
    <t>CPR Oblig 12 mois</t>
  </si>
  <si>
    <t>DARWIN</t>
  </si>
  <si>
    <t>SCPI DARWIN RE01</t>
  </si>
  <si>
    <t>Choix Solidaire</t>
  </si>
  <si>
    <t>FR0010177899</t>
  </si>
  <si>
    <t>Dynamis Solidaire ISR</t>
  </si>
  <si>
    <t>FR0010855528</t>
  </si>
  <si>
    <t>Ecofi Enjeux Futurs</t>
  </si>
  <si>
    <t>FR0010592022</t>
  </si>
  <si>
    <t>Ecofi Smart Transition</t>
  </si>
  <si>
    <t>FR0000004970</t>
  </si>
  <si>
    <t>FR0013234283</t>
  </si>
  <si>
    <t>FR0010219899</t>
  </si>
  <si>
    <t>Epargne Ethique Obligations</t>
  </si>
  <si>
    <t>ELEVA UCITS FUND – ELEVA SUSTAINABLE THEMATICS</t>
  </si>
  <si>
    <t>GROUPAMA FUTURE FOR GENERATIONS EQUITY</t>
  </si>
  <si>
    <t>GROUPAMA FUTURE FOR GENERATIONS DYNAMIC</t>
  </si>
  <si>
    <t>GROUPAMA FUTURE FOR GENERATIONS MODERATE</t>
  </si>
  <si>
    <t>FR0000970980</t>
  </si>
  <si>
    <t>Meanings Real Estate Fund</t>
  </si>
  <si>
    <t>FR0013371945</t>
  </si>
  <si>
    <t>MNK</t>
  </si>
  <si>
    <t>MNK EUROPE +</t>
  </si>
  <si>
    <t>REASON</t>
  </si>
  <si>
    <t>GLOBAL CORE</t>
  </si>
  <si>
    <t>SCPI NCap Education Santé</t>
  </si>
  <si>
    <t>OG2I</t>
  </si>
  <si>
    <t>VIAGECAPITAL</t>
  </si>
  <si>
    <t>PAREF EVO</t>
  </si>
  <si>
    <t>PERIAL NEXT VALUE 1</t>
  </si>
  <si>
    <t>OPCI SOFIDY Pierre Europe</t>
  </si>
  <si>
    <t>FONCIERE QUAERO II</t>
  </si>
  <si>
    <t>SG AMUNDI MONETAIRE RESPONSABLE</t>
  </si>
  <si>
    <t>SG ERS Amundi Actions Europe Solidaire</t>
  </si>
  <si>
    <t>ARCANCIA JOUR</t>
  </si>
  <si>
    <t>SOFIDYNAMIC</t>
  </si>
  <si>
    <t>SCPI SOFIDY EUROPE INVEST</t>
  </si>
  <si>
    <t>Lysis ESG Thematics</t>
  </si>
  <si>
    <t>GEFIP EUROLAND ISR</t>
  </si>
  <si>
    <t>FR0013305778</t>
  </si>
  <si>
    <t>FR0013514064</t>
  </si>
  <si>
    <t>FR00140057N4</t>
  </si>
  <si>
    <t>FR0013345410</t>
  </si>
  <si>
    <t>FR001400EZ90</t>
  </si>
  <si>
    <t>FR0013410396</t>
  </si>
  <si>
    <t>SCPI00003909</t>
  </si>
  <si>
    <t>SCPI00000989</t>
  </si>
  <si>
    <t xml:space="preserve"> SCPI00004759</t>
  </si>
  <si>
    <t xml:space="preserve">	SCPI00004819</t>
  </si>
  <si>
    <t>SCPI00000529</t>
  </si>
  <si>
    <t>SCPI00000539</t>
  </si>
  <si>
    <t xml:space="preserve">	SCPI00000519</t>
  </si>
  <si>
    <t>SCPI00001469</t>
  </si>
  <si>
    <t>FR00140071U0</t>
  </si>
  <si>
    <t>FR0010914572</t>
  </si>
  <si>
    <t>ALZ000000476</t>
  </si>
  <si>
    <t>FR0013368297</t>
  </si>
  <si>
    <t>FR001400E0S1</t>
  </si>
  <si>
    <t>Amundi Global Ecology ESR</t>
  </si>
  <si>
    <t>Amundi Obligations Entreprise Euro Climat ESR</t>
  </si>
  <si>
    <t>FR0011659937</t>
  </si>
  <si>
    <t>Arkéa Indiciel PAB Japon</t>
  </si>
  <si>
    <t>FR001400SKL7</t>
  </si>
  <si>
    <t>Arkéa Select - Equilibre</t>
  </si>
  <si>
    <t>FR0010292920</t>
  </si>
  <si>
    <t>Arkéa Select - Modéré</t>
  </si>
  <si>
    <t>FR0000988594</t>
  </si>
  <si>
    <t>FEE Select - Actions</t>
  </si>
  <si>
    <t>QS0009087535</t>
  </si>
  <si>
    <t>FEE Select - Equilibre</t>
  </si>
  <si>
    <t>Suravenir Actions Internationales Climat</t>
  </si>
  <si>
    <t>FR0014008IJ1</t>
  </si>
  <si>
    <t>Suravenir Actions Internationales Protect</t>
  </si>
  <si>
    <t>FR0013261146</t>
  </si>
  <si>
    <t>FR001400A217</t>
  </si>
  <si>
    <t>FR0014006NM9</t>
  </si>
  <si>
    <t>FR0014006OK1</t>
  </si>
  <si>
    <t>FR0014006L27</t>
  </si>
  <si>
    <t>FR0014006L27 </t>
  </si>
  <si>
    <t>FR0014001IV1</t>
  </si>
  <si>
    <t>FR0014003SM5</t>
  </si>
  <si>
    <t>FR001400AXO2</t>
  </si>
  <si>
    <t>FR0014000X78</t>
  </si>
  <si>
    <t>FR0011036110</t>
  </si>
  <si>
    <t>LU2008760592</t>
  </si>
  <si>
    <t>LU2008761053</t>
  </si>
  <si>
    <t>FR0014000PQ8</t>
  </si>
  <si>
    <t>FR001400EVI0</t>
  </si>
  <si>
    <t>FR001400DB16</t>
  </si>
  <si>
    <t>FR0050001108</t>
  </si>
  <si>
    <t>FR0050001140</t>
  </si>
  <si>
    <t>IE00BK72TL28</t>
  </si>
  <si>
    <t>FR0000291239</t>
  </si>
  <si>
    <t>FR0010304089</t>
  </si>
  <si>
    <t>FR0013215795</t>
  </si>
  <si>
    <t>FR0013412822</t>
  </si>
  <si>
    <t>FR0014002NB1</t>
  </si>
  <si>
    <t>FR0007084645</t>
  </si>
  <si>
    <t>FR0014009ZG9</t>
  </si>
  <si>
    <t>FR0011585520</t>
  </si>
  <si>
    <t>FR0014002Y67</t>
  </si>
  <si>
    <t>FR0014003LP3</t>
  </si>
  <si>
    <t>Eres Multi ISR Modéré</t>
  </si>
  <si>
    <t>Eres Multi ISR Moyen Terme</t>
  </si>
  <si>
    <t>FR0014002YF9</t>
  </si>
  <si>
    <t>FR0014002OW5</t>
  </si>
  <si>
    <t xml:space="preserve">FR001400KVU2 </t>
  </si>
  <si>
    <t>FR0013228343</t>
  </si>
  <si>
    <t>FR0013224227</t>
  </si>
  <si>
    <t>SCPI00000229</t>
  </si>
  <si>
    <t>SCPI00000269</t>
  </si>
  <si>
    <t>SCPI00001069</t>
  </si>
  <si>
    <t>FR001400C1T9</t>
  </si>
  <si>
    <t>FR0010289660</t>
  </si>
  <si>
    <t>SCPI00000439</t>
  </si>
  <si>
    <t>FR0013235058</t>
  </si>
  <si>
    <t>SCPI00004669</t>
  </si>
  <si>
    <t>LU2061939729</t>
  </si>
  <si>
    <t>FR0011164672</t>
  </si>
  <si>
    <t>CNP LBPAM ISR GLOBAL CLIMATE CHANGE</t>
  </si>
  <si>
    <t>FR0013334497</t>
  </si>
  <si>
    <t>FR0011258516</t>
  </si>
  <si>
    <t>FR0011258532</t>
  </si>
  <si>
    <t>FR0013281003</t>
  </si>
  <si>
    <t xml:space="preserve">FEDERIS ISR ACTIONS US </t>
  </si>
  <si>
    <t>FR0007057674</t>
  </si>
  <si>
    <t>FR0010431213</t>
  </si>
  <si>
    <t>FR0010431304</t>
  </si>
  <si>
    <t>FR0011057363</t>
  </si>
  <si>
    <t>LBPAM 90 HORIZON DECEMBRE 2027</t>
  </si>
  <si>
    <t>LBPAM 90 HORIZON DECEMBRE 2028</t>
  </si>
  <si>
    <t>LBPAM 90 HORIZON JUILLET 2027</t>
  </si>
  <si>
    <t>LBPAM 90 HORIZON JUILLET 2028</t>
  </si>
  <si>
    <t>LBPAM 90 HORIZON MARS 2028</t>
  </si>
  <si>
    <t>LBPAM ISR OBLI ENTREPRISES</t>
  </si>
  <si>
    <t>FR0013333143</t>
  </si>
  <si>
    <t>LBPAM ISR OBLI EUROPE</t>
  </si>
  <si>
    <t>FR0000423378</t>
  </si>
  <si>
    <t>FR001400G5L3</t>
  </si>
  <si>
    <t>FR001400FDS4</t>
  </si>
  <si>
    <t>LBPAM ISR OBLI LONG TERME</t>
  </si>
  <si>
    <t>LBPAM ISR OBLI MOYEN TERME</t>
  </si>
  <si>
    <t>FR0000287997</t>
  </si>
  <si>
    <t>LBPAM ISR OBLI REVENUS</t>
  </si>
  <si>
    <t>FR001400D2D0</t>
  </si>
  <si>
    <t>LBPAM ISR PROTECT 80-85 MAI 2028</t>
  </si>
  <si>
    <t xml:space="preserve">LBPAM ISR PROTECT 80-85 SEPTEMBRE 2028 </t>
  </si>
  <si>
    <t>FR001400GTT6</t>
  </si>
  <si>
    <t>TOCQUEVILLE BIODIVERSITY ISR</t>
  </si>
  <si>
    <t>FR001400BQJ4</t>
  </si>
  <si>
    <t>TOCQUEVILLE CROISSANCE EURO ISR</t>
  </si>
  <si>
    <t>FR0011525534</t>
  </si>
  <si>
    <t>TOCQUEVILLE GLOBAL CLIMATE CHANGE ISR</t>
  </si>
  <si>
    <t>FR0010940882</t>
  </si>
  <si>
    <t>TOCQUEVILLE US EQUITY SRI</t>
  </si>
  <si>
    <t>FR0013277522</t>
  </si>
  <si>
    <t>TUTELAIRE ACTIONS ISR</t>
  </si>
  <si>
    <t>FR0010061515</t>
  </si>
  <si>
    <t>FR0013507001</t>
  </si>
  <si>
    <t>NOMURA ASSET MANAGEMENT</t>
  </si>
  <si>
    <t>rcantec Actions Monde TEE Nomura</t>
  </si>
  <si>
    <t>FR001400TH46</t>
  </si>
  <si>
    <t>LU0841604589</t>
  </si>
  <si>
    <t>LU2351375857</t>
  </si>
  <si>
    <t>FR0010574434</t>
  </si>
  <si>
    <t>FR0013433067</t>
  </si>
  <si>
    <t>FR0010321893</t>
  </si>
  <si>
    <t>FR0013215944</t>
  </si>
  <si>
    <t>FR0013455482</t>
  </si>
  <si>
    <t>SCPI UPEKA</t>
  </si>
  <si>
    <t>DNCA Invest - Explorer Smid Euro</t>
  </si>
  <si>
    <t>LU2221884823</t>
  </si>
  <si>
    <t>FR0010505578</t>
  </si>
  <si>
    <t xml:space="preserve">IRCANTEC Actions Europe EdRAM </t>
  </si>
  <si>
    <t>FR0010097709</t>
  </si>
  <si>
    <t xml:space="preserve">DECISIEL ISR MONETAIRE </t>
  </si>
  <si>
    <t>FEDERIS ISR EURO</t>
  </si>
  <si>
    <t>FR0013345758</t>
  </si>
  <si>
    <t>FEDERIS ISR FRANCE</t>
  </si>
  <si>
    <t>FR0013345733</t>
  </si>
  <si>
    <t>LBPAM ISR ACTIONS SMALL CAP EURO</t>
  </si>
  <si>
    <t>TOCQUEVILLE EURO EQUITY ISR</t>
  </si>
  <si>
    <t>FR0013345709</t>
  </si>
  <si>
    <t xml:space="preserve">TOCQUEVILLE EURO EQUITY ISR </t>
  </si>
  <si>
    <t>Tocqueville Europe Strategic Tech SRI</t>
  </si>
  <si>
    <t>TOCQUEVILLE MID CAP EURO ISR</t>
  </si>
  <si>
    <t>FR00140045W0</t>
  </si>
  <si>
    <t>TOCQUEVILLE SMALL CAP EURO ISR</t>
  </si>
  <si>
    <t>FR0010600247</t>
  </si>
  <si>
    <t>TOCQUEVILLE VALUE EURO ISR</t>
  </si>
  <si>
    <t>FR0013230059</t>
  </si>
  <si>
    <t>FR0014007XL8</t>
  </si>
  <si>
    <t>Mirabaud - Discovery Convertibles Global</t>
  </si>
  <si>
    <t>Mirabaud - Discovery Europe</t>
  </si>
  <si>
    <t>LU0334003224</t>
  </si>
  <si>
    <t>Mirabaud - Discovery Ex UK</t>
  </si>
  <si>
    <t>Mirabaud - Global Climate Bond</t>
  </si>
  <si>
    <t>LU2351104661</t>
  </si>
  <si>
    <t xml:space="preserve"> FR0013083656</t>
  </si>
  <si>
    <t xml:space="preserve"> FR0010482984</t>
  </si>
  <si>
    <t>SCPI00004969</t>
  </si>
  <si>
    <t>SCPI00004909</t>
  </si>
  <si>
    <t>Ofi Invest Biodiversity Global Equity</t>
  </si>
  <si>
    <t>LU2702915542</t>
  </si>
  <si>
    <t xml:space="preserve">Ostrum Climate and Social Impact Bond </t>
  </si>
  <si>
    <t>PAREF HEXA</t>
  </si>
  <si>
    <t>FR0013277035</t>
  </si>
  <si>
    <t>LU0302447452</t>
  </si>
  <si>
    <t>LU2703949573</t>
  </si>
  <si>
    <t>LU2191243505</t>
  </si>
  <si>
    <t>SOCIETE GENERALE INVESTMENT SOLUTIONS</t>
  </si>
  <si>
    <t>FR0014004NH4</t>
  </si>
  <si>
    <t>FR0013536489</t>
  </si>
  <si>
    <t>LU1234787544</t>
  </si>
  <si>
    <t>LU0145455738</t>
  </si>
  <si>
    <t>LU1183791794</t>
  </si>
  <si>
    <t>LU1301026388</t>
  </si>
  <si>
    <t>LU2413901443</t>
  </si>
  <si>
    <t>FR0010971721</t>
  </si>
  <si>
    <t>FR0007073119</t>
  </si>
  <si>
    <t>FR0013180098</t>
  </si>
  <si>
    <t xml:space="preserve">Bonjour, vous trouverez dans ce fichier la liste des fonds qui ont obtenu le label ISR au 30/07/2025
Merci de noter que si nous ne communiquons que sur une seule part avec un seul code ISIN, c'est bien le fonds entier qui a obtenu le label ISR.
Un travail de complétion des données est en cours. Merci de votre compréhension et bonne lecture.
Pour toute question merci de passer par le formulaire de contact du site du label ISR par lequel vous pourrez préciser la nature de votre demande.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</si>
</sst>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_-* #,##0.00_-;\-* #,##0.00_-;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5" fontId="1" fillId="0" borderId="0" applyFont="0" applyFill="0" applyBorder="0" applyAlignment="0" applyProtection="0"/>
  </cellStyleXfs>
  <cellXfs count="9">
    <xf numFmtId="0" fontId="0" fillId="0" borderId="0" xfId="0"/>
    <xf numFmtId="0" fontId="0" fillId="0" borderId="0" xfId="0" applyAlignment="1">
      <alignment horizontal="center"/>
    </xf>
    <xf numFmtId="0" fontId="1" fillId="0" borderId="0" xfId="0" applyFont="1"/>
    <xf numFmtId="164"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3" fontId="3" fillId="0" borderId="0" xfId="0" applyNumberFormat="1" applyFont="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vertical="center"/>
    </xf>
  </cellXfs>
  <cellStyles count="2">
    <cellStyle name="Milliers 2" xfId="1" xr:uid="{2A9665C9-3B32-4AA6-9C3B-B20B86A5C49F}"/>
    <cellStyle name="Normal" xfId="0" builtinId="0"/>
  </cellStyles>
  <dxfs count="10">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016"/>
  <sheetViews>
    <sheetView tabSelected="1" workbookViewId="0">
      <selection activeCell="B8" sqref="B8"/>
    </sheetView>
  </sheetViews>
  <sheetFormatPr baseColWidth="10" defaultColWidth="8.83203125" defaultRowHeight="15" x14ac:dyDescent="0.2"/>
  <cols>
    <col min="1" max="1" width="39.1640625" bestFit="1" customWidth="1"/>
    <col min="2" max="2" width="103.5" bestFit="1" customWidth="1"/>
    <col min="3" max="3" width="53.5" style="1" customWidth="1"/>
    <col min="4" max="4" width="15.1640625" style="1" customWidth="1"/>
    <col min="5" max="5" width="22.83203125" style="1" bestFit="1" customWidth="1"/>
  </cols>
  <sheetData>
    <row r="1" spans="1:5" s="2" customFormat="1" ht="80" customHeight="1" x14ac:dyDescent="0.2">
      <c r="A1" s="7" t="s">
        <v>1989</v>
      </c>
      <c r="B1" s="8"/>
      <c r="C1" s="8"/>
      <c r="D1" s="8"/>
      <c r="E1" s="8"/>
    </row>
    <row r="2" spans="1:5" s="2" customFormat="1" ht="16" x14ac:dyDescent="0.2">
      <c r="A2" s="3" t="s">
        <v>1211</v>
      </c>
      <c r="B2" s="3" t="s">
        <v>957</v>
      </c>
      <c r="C2" s="5" t="s">
        <v>958</v>
      </c>
      <c r="D2" s="5" t="s">
        <v>959</v>
      </c>
      <c r="E2" s="4" t="s">
        <v>960</v>
      </c>
    </row>
    <row r="3" spans="1:5" x14ac:dyDescent="0.2">
      <c r="A3" t="s">
        <v>897</v>
      </c>
      <c r="B3" t="s">
        <v>512</v>
      </c>
      <c r="C3" s="6" t="s">
        <v>961</v>
      </c>
      <c r="D3" s="6"/>
      <c r="E3" s="6" t="s">
        <v>1807</v>
      </c>
    </row>
    <row r="4" spans="1:5" x14ac:dyDescent="0.2">
      <c r="A4" t="s">
        <v>897</v>
      </c>
      <c r="B4" t="s">
        <v>513</v>
      </c>
      <c r="C4" s="6" t="s">
        <v>961</v>
      </c>
      <c r="D4" s="6"/>
      <c r="E4" s="6" t="s">
        <v>1808</v>
      </c>
    </row>
    <row r="5" spans="1:5" x14ac:dyDescent="0.2">
      <c r="A5" t="s">
        <v>875</v>
      </c>
      <c r="B5" t="s">
        <v>468</v>
      </c>
      <c r="C5" s="6" t="s">
        <v>962</v>
      </c>
      <c r="D5" s="6" t="s">
        <v>962</v>
      </c>
      <c r="E5" s="6" t="s">
        <v>1809</v>
      </c>
    </row>
    <row r="6" spans="1:5" x14ac:dyDescent="0.2">
      <c r="A6" t="s">
        <v>875</v>
      </c>
      <c r="B6" t="s">
        <v>514</v>
      </c>
      <c r="C6" s="6" t="s">
        <v>961</v>
      </c>
      <c r="D6" s="6"/>
      <c r="E6" s="6" t="s">
        <v>1810</v>
      </c>
    </row>
    <row r="7" spans="1:5" x14ac:dyDescent="0.2">
      <c r="A7" t="s">
        <v>875</v>
      </c>
      <c r="B7" t="s">
        <v>515</v>
      </c>
      <c r="C7" s="6"/>
      <c r="D7" s="6"/>
      <c r="E7" s="6" t="s">
        <v>1811</v>
      </c>
    </row>
    <row r="8" spans="1:5" x14ac:dyDescent="0.2">
      <c r="A8" t="s">
        <v>875</v>
      </c>
      <c r="B8" t="s">
        <v>516</v>
      </c>
      <c r="C8" s="6" t="s">
        <v>961</v>
      </c>
      <c r="D8" s="6"/>
      <c r="E8" s="6" t="s">
        <v>963</v>
      </c>
    </row>
    <row r="9" spans="1:5" x14ac:dyDescent="0.2">
      <c r="A9" t="s">
        <v>898</v>
      </c>
      <c r="B9" t="s">
        <v>517</v>
      </c>
      <c r="C9" s="6"/>
      <c r="D9" s="6"/>
      <c r="E9" s="6" t="s">
        <v>1812</v>
      </c>
    </row>
    <row r="10" spans="1:5" x14ac:dyDescent="0.2">
      <c r="A10" t="s">
        <v>796</v>
      </c>
      <c r="B10" t="s">
        <v>1</v>
      </c>
      <c r="C10" s="6" t="s">
        <v>962</v>
      </c>
      <c r="D10" s="6" t="s">
        <v>962</v>
      </c>
      <c r="E10" s="6" t="s">
        <v>1254</v>
      </c>
    </row>
    <row r="11" spans="1:5" x14ac:dyDescent="0.2">
      <c r="A11" t="s">
        <v>796</v>
      </c>
      <c r="B11" t="s">
        <v>0</v>
      </c>
      <c r="C11" s="6" t="s">
        <v>964</v>
      </c>
      <c r="D11" s="6" t="s">
        <v>98</v>
      </c>
      <c r="E11" s="6" t="s">
        <v>965</v>
      </c>
    </row>
    <row r="12" spans="1:5" x14ac:dyDescent="0.2">
      <c r="A12" t="s">
        <v>900</v>
      </c>
      <c r="B12" t="s">
        <v>1760</v>
      </c>
      <c r="C12" s="6"/>
      <c r="D12" s="6"/>
      <c r="E12" s="6"/>
    </row>
    <row r="13" spans="1:5" x14ac:dyDescent="0.2">
      <c r="A13" t="s">
        <v>900</v>
      </c>
      <c r="B13" t="s">
        <v>519</v>
      </c>
      <c r="C13" s="6" t="s">
        <v>961</v>
      </c>
      <c r="D13" s="6"/>
      <c r="E13" s="6" t="s">
        <v>966</v>
      </c>
    </row>
    <row r="14" spans="1:5" x14ac:dyDescent="0.2">
      <c r="A14" t="s">
        <v>900</v>
      </c>
      <c r="B14" t="s">
        <v>520</v>
      </c>
      <c r="C14" s="6" t="s">
        <v>961</v>
      </c>
      <c r="D14" s="6"/>
      <c r="E14" s="6" t="s">
        <v>967</v>
      </c>
    </row>
    <row r="15" spans="1:5" x14ac:dyDescent="0.2">
      <c r="A15" t="s">
        <v>876</v>
      </c>
      <c r="B15" t="s">
        <v>521</v>
      </c>
      <c r="C15" s="6" t="s">
        <v>961</v>
      </c>
      <c r="D15" s="6"/>
      <c r="E15" s="6" t="s">
        <v>1813</v>
      </c>
    </row>
    <row r="16" spans="1:5" x14ac:dyDescent="0.2">
      <c r="A16" t="s">
        <v>876</v>
      </c>
      <c r="B16" t="s">
        <v>469</v>
      </c>
      <c r="C16" s="6" t="s">
        <v>962</v>
      </c>
      <c r="D16" s="6" t="s">
        <v>962</v>
      </c>
      <c r="E16" s="6" t="s">
        <v>1814</v>
      </c>
    </row>
    <row r="17" spans="1:5" x14ac:dyDescent="0.2">
      <c r="A17" t="s">
        <v>876</v>
      </c>
      <c r="B17" t="s">
        <v>1761</v>
      </c>
      <c r="C17" s="6"/>
      <c r="D17" s="6"/>
      <c r="E17" s="6"/>
    </row>
    <row r="18" spans="1:5" x14ac:dyDescent="0.2">
      <c r="A18" t="s">
        <v>901</v>
      </c>
      <c r="B18" t="s">
        <v>522</v>
      </c>
      <c r="C18" s="6"/>
      <c r="D18" s="6"/>
      <c r="E18" s="6" t="s">
        <v>1815</v>
      </c>
    </row>
    <row r="19" spans="1:5" x14ac:dyDescent="0.2">
      <c r="A19" t="s">
        <v>901</v>
      </c>
      <c r="B19" t="s">
        <v>523</v>
      </c>
      <c r="C19" s="6"/>
      <c r="D19" s="6"/>
      <c r="E19" s="6" t="s">
        <v>1816</v>
      </c>
    </row>
    <row r="20" spans="1:5" x14ac:dyDescent="0.2">
      <c r="A20" t="s">
        <v>901</v>
      </c>
      <c r="B20" t="s">
        <v>524</v>
      </c>
      <c r="C20" s="6" t="s">
        <v>961</v>
      </c>
      <c r="D20" s="6"/>
      <c r="E20" s="6"/>
    </row>
    <row r="21" spans="1:5" x14ac:dyDescent="0.2">
      <c r="A21" t="s">
        <v>901</v>
      </c>
      <c r="B21" t="s">
        <v>525</v>
      </c>
      <c r="C21" s="6"/>
      <c r="D21" s="6"/>
      <c r="E21" s="6" t="s">
        <v>968</v>
      </c>
    </row>
    <row r="22" spans="1:5" x14ac:dyDescent="0.2">
      <c r="A22" t="s">
        <v>901</v>
      </c>
      <c r="B22" t="s">
        <v>526</v>
      </c>
      <c r="C22" s="6" t="s">
        <v>961</v>
      </c>
      <c r="D22" s="6"/>
      <c r="E22" s="6" t="s">
        <v>1817</v>
      </c>
    </row>
    <row r="23" spans="1:5" x14ac:dyDescent="0.2">
      <c r="A23" t="s">
        <v>901</v>
      </c>
      <c r="B23" t="s">
        <v>527</v>
      </c>
      <c r="C23" s="6"/>
      <c r="D23" s="6"/>
      <c r="E23" s="6" t="s">
        <v>1818</v>
      </c>
    </row>
    <row r="24" spans="1:5" x14ac:dyDescent="0.2">
      <c r="A24" t="s">
        <v>901</v>
      </c>
      <c r="B24" t="s">
        <v>528</v>
      </c>
      <c r="C24" s="6" t="s">
        <v>961</v>
      </c>
      <c r="D24" s="6"/>
      <c r="E24" s="6" t="s">
        <v>1819</v>
      </c>
    </row>
    <row r="25" spans="1:5" x14ac:dyDescent="0.2">
      <c r="A25" t="s">
        <v>901</v>
      </c>
      <c r="B25" t="s">
        <v>529</v>
      </c>
      <c r="C25" s="6" t="s">
        <v>961</v>
      </c>
      <c r="D25" s="6"/>
      <c r="E25" s="6" t="s">
        <v>1820</v>
      </c>
    </row>
    <row r="26" spans="1:5" x14ac:dyDescent="0.2">
      <c r="A26" t="s">
        <v>901</v>
      </c>
      <c r="B26" t="s">
        <v>530</v>
      </c>
      <c r="C26" s="6" t="s">
        <v>961</v>
      </c>
      <c r="D26" s="6"/>
      <c r="E26" s="6" t="s">
        <v>969</v>
      </c>
    </row>
    <row r="27" spans="1:5" x14ac:dyDescent="0.2">
      <c r="A27" t="s">
        <v>901</v>
      </c>
      <c r="B27" t="s">
        <v>531</v>
      </c>
      <c r="C27" s="6" t="s">
        <v>961</v>
      </c>
      <c r="D27" s="6"/>
      <c r="E27" s="6" t="s">
        <v>970</v>
      </c>
    </row>
    <row r="28" spans="1:5" x14ac:dyDescent="0.2">
      <c r="A28" t="s">
        <v>877</v>
      </c>
      <c r="B28" t="s">
        <v>532</v>
      </c>
      <c r="C28" s="6" t="s">
        <v>75</v>
      </c>
      <c r="D28" s="6" t="s">
        <v>95</v>
      </c>
      <c r="E28" s="6" t="s">
        <v>971</v>
      </c>
    </row>
    <row r="29" spans="1:5" x14ac:dyDescent="0.2">
      <c r="A29" t="s">
        <v>877</v>
      </c>
      <c r="B29" t="s">
        <v>533</v>
      </c>
      <c r="C29" s="6" t="s">
        <v>75</v>
      </c>
      <c r="D29" s="6" t="s">
        <v>98</v>
      </c>
      <c r="E29" s="6" t="s">
        <v>972</v>
      </c>
    </row>
    <row r="30" spans="1:5" x14ac:dyDescent="0.2">
      <c r="A30" t="s">
        <v>877</v>
      </c>
      <c r="B30" t="s">
        <v>534</v>
      </c>
      <c r="C30" s="6" t="s">
        <v>75</v>
      </c>
      <c r="D30" s="6" t="s">
        <v>95</v>
      </c>
      <c r="E30" s="6" t="s">
        <v>973</v>
      </c>
    </row>
    <row r="31" spans="1:5" x14ac:dyDescent="0.2">
      <c r="A31" t="s">
        <v>877</v>
      </c>
      <c r="B31" t="s">
        <v>535</v>
      </c>
      <c r="C31" s="6" t="s">
        <v>78</v>
      </c>
      <c r="D31" s="6" t="s">
        <v>95</v>
      </c>
      <c r="E31" s="6" t="s">
        <v>974</v>
      </c>
    </row>
    <row r="32" spans="1:5" x14ac:dyDescent="0.2">
      <c r="A32" t="s">
        <v>877</v>
      </c>
      <c r="B32" t="s">
        <v>471</v>
      </c>
      <c r="C32" s="6" t="s">
        <v>962</v>
      </c>
      <c r="D32" s="6" t="s">
        <v>962</v>
      </c>
      <c r="E32" s="6" t="s">
        <v>1821</v>
      </c>
    </row>
    <row r="33" spans="1:5" x14ac:dyDescent="0.2">
      <c r="A33" t="s">
        <v>877</v>
      </c>
      <c r="B33" t="s">
        <v>470</v>
      </c>
      <c r="C33" s="6"/>
      <c r="D33" s="6"/>
      <c r="E33" s="6" t="s">
        <v>975</v>
      </c>
    </row>
    <row r="34" spans="1:5" x14ac:dyDescent="0.2">
      <c r="A34" t="s">
        <v>877</v>
      </c>
      <c r="B34" t="s">
        <v>536</v>
      </c>
      <c r="C34" s="6" t="s">
        <v>78</v>
      </c>
      <c r="D34" s="6" t="s">
        <v>95</v>
      </c>
      <c r="E34" s="6" t="s">
        <v>976</v>
      </c>
    </row>
    <row r="35" spans="1:5" x14ac:dyDescent="0.2">
      <c r="A35" t="s">
        <v>877</v>
      </c>
      <c r="B35" t="s">
        <v>537</v>
      </c>
      <c r="C35" s="6" t="s">
        <v>108</v>
      </c>
      <c r="D35" s="6" t="s">
        <v>95</v>
      </c>
      <c r="E35" s="6" t="s">
        <v>977</v>
      </c>
    </row>
    <row r="36" spans="1:5" x14ac:dyDescent="0.2">
      <c r="A36" t="s">
        <v>877</v>
      </c>
      <c r="B36" t="s">
        <v>538</v>
      </c>
      <c r="C36" s="6" t="s">
        <v>108</v>
      </c>
      <c r="D36" s="6" t="s">
        <v>95</v>
      </c>
      <c r="E36" s="6" t="s">
        <v>978</v>
      </c>
    </row>
    <row r="37" spans="1:5" x14ac:dyDescent="0.2">
      <c r="A37" t="s">
        <v>877</v>
      </c>
      <c r="B37" t="s">
        <v>539</v>
      </c>
      <c r="C37" s="6" t="s">
        <v>961</v>
      </c>
      <c r="D37" s="6"/>
      <c r="E37" s="6"/>
    </row>
    <row r="38" spans="1:5" x14ac:dyDescent="0.2">
      <c r="A38" t="s">
        <v>902</v>
      </c>
      <c r="B38" t="s">
        <v>541</v>
      </c>
      <c r="C38" s="6" t="s">
        <v>961</v>
      </c>
      <c r="D38" s="6"/>
      <c r="E38" s="6" t="s">
        <v>979</v>
      </c>
    </row>
    <row r="39" spans="1:5" x14ac:dyDescent="0.2">
      <c r="A39" t="s">
        <v>902</v>
      </c>
      <c r="B39" t="s">
        <v>540</v>
      </c>
      <c r="C39" s="6" t="s">
        <v>961</v>
      </c>
      <c r="D39" s="6"/>
      <c r="E39" s="6"/>
    </row>
    <row r="40" spans="1:5" x14ac:dyDescent="0.2">
      <c r="A40" t="s">
        <v>797</v>
      </c>
      <c r="B40" t="s">
        <v>4</v>
      </c>
      <c r="C40" s="6" t="s">
        <v>962</v>
      </c>
      <c r="D40" s="6" t="s">
        <v>962</v>
      </c>
      <c r="E40" s="6" t="s">
        <v>1822</v>
      </c>
    </row>
    <row r="41" spans="1:5" x14ac:dyDescent="0.2">
      <c r="A41" t="s">
        <v>797</v>
      </c>
      <c r="B41" t="s">
        <v>2</v>
      </c>
      <c r="C41" s="6" t="s">
        <v>962</v>
      </c>
      <c r="D41" s="6" t="s">
        <v>962</v>
      </c>
      <c r="E41" s="6" t="s">
        <v>1414</v>
      </c>
    </row>
    <row r="42" spans="1:5" x14ac:dyDescent="0.2">
      <c r="A42" t="s">
        <v>797</v>
      </c>
      <c r="B42" t="s">
        <v>5</v>
      </c>
      <c r="C42" s="6" t="s">
        <v>962</v>
      </c>
      <c r="D42" s="6" t="s">
        <v>962</v>
      </c>
      <c r="E42" s="6" t="s">
        <v>1415</v>
      </c>
    </row>
    <row r="43" spans="1:5" x14ac:dyDescent="0.2">
      <c r="A43" t="s">
        <v>797</v>
      </c>
      <c r="B43" t="s">
        <v>3</v>
      </c>
      <c r="C43" s="6" t="s">
        <v>962</v>
      </c>
      <c r="D43" s="6" t="s">
        <v>962</v>
      </c>
      <c r="E43" s="6" t="s">
        <v>1416</v>
      </c>
    </row>
    <row r="44" spans="1:5" x14ac:dyDescent="0.2">
      <c r="A44" t="s">
        <v>797</v>
      </c>
      <c r="B44" t="s">
        <v>7</v>
      </c>
      <c r="C44" s="6" t="s">
        <v>962</v>
      </c>
      <c r="D44" s="6" t="s">
        <v>962</v>
      </c>
      <c r="E44" s="6" t="s">
        <v>1255</v>
      </c>
    </row>
    <row r="45" spans="1:5" x14ac:dyDescent="0.2">
      <c r="A45" t="s">
        <v>797</v>
      </c>
      <c r="B45" t="s">
        <v>6</v>
      </c>
      <c r="C45" s="6" t="s">
        <v>962</v>
      </c>
      <c r="D45" s="6" t="s">
        <v>962</v>
      </c>
      <c r="E45" s="6" t="s">
        <v>1256</v>
      </c>
    </row>
    <row r="46" spans="1:5" x14ac:dyDescent="0.2">
      <c r="A46" t="s">
        <v>853</v>
      </c>
      <c r="B46" t="s">
        <v>1292</v>
      </c>
      <c r="C46" s="6" t="s">
        <v>961</v>
      </c>
      <c r="D46" s="6" t="s">
        <v>962</v>
      </c>
      <c r="E46" s="6" t="s">
        <v>1823</v>
      </c>
    </row>
    <row r="47" spans="1:5" x14ac:dyDescent="0.2">
      <c r="A47" t="s">
        <v>878</v>
      </c>
      <c r="B47" t="s">
        <v>472</v>
      </c>
      <c r="C47" s="6" t="s">
        <v>962</v>
      </c>
      <c r="D47" s="6" t="s">
        <v>962</v>
      </c>
      <c r="E47" s="6"/>
    </row>
    <row r="48" spans="1:5" x14ac:dyDescent="0.2">
      <c r="A48" t="s">
        <v>903</v>
      </c>
      <c r="B48" t="s">
        <v>542</v>
      </c>
      <c r="C48" s="6"/>
      <c r="D48" s="6"/>
      <c r="E48" s="6"/>
    </row>
    <row r="49" spans="1:5" x14ac:dyDescent="0.2">
      <c r="A49" t="s">
        <v>854</v>
      </c>
      <c r="B49" t="s">
        <v>299</v>
      </c>
      <c r="C49" s="6"/>
      <c r="D49" s="6"/>
      <c r="E49" s="6" t="s">
        <v>980</v>
      </c>
    </row>
    <row r="50" spans="1:5" x14ac:dyDescent="0.2">
      <c r="A50" t="s">
        <v>854</v>
      </c>
      <c r="B50" t="s">
        <v>302</v>
      </c>
      <c r="C50" s="6" t="s">
        <v>962</v>
      </c>
      <c r="D50" s="6" t="s">
        <v>962</v>
      </c>
      <c r="E50" s="6" t="s">
        <v>1716</v>
      </c>
    </row>
    <row r="51" spans="1:5" x14ac:dyDescent="0.2">
      <c r="A51" t="s">
        <v>854</v>
      </c>
      <c r="B51" t="s">
        <v>300</v>
      </c>
      <c r="C51" s="6"/>
      <c r="D51" s="6"/>
      <c r="E51" s="6" t="s">
        <v>981</v>
      </c>
    </row>
    <row r="52" spans="1:5" x14ac:dyDescent="0.2">
      <c r="A52" t="s">
        <v>854</v>
      </c>
      <c r="B52" t="s">
        <v>301</v>
      </c>
      <c r="C52" s="6"/>
      <c r="D52" s="6"/>
      <c r="E52" s="6" t="s">
        <v>982</v>
      </c>
    </row>
    <row r="53" spans="1:5" x14ac:dyDescent="0.2">
      <c r="A53" t="s">
        <v>879</v>
      </c>
      <c r="B53" t="s">
        <v>473</v>
      </c>
      <c r="C53" s="6" t="s">
        <v>961</v>
      </c>
      <c r="D53" s="6" t="s">
        <v>962</v>
      </c>
      <c r="E53" s="6"/>
    </row>
    <row r="54" spans="1:5" x14ac:dyDescent="0.2">
      <c r="A54" t="s">
        <v>879</v>
      </c>
      <c r="B54" t="s">
        <v>543</v>
      </c>
      <c r="C54" s="6" t="s">
        <v>961</v>
      </c>
      <c r="D54" s="6" t="s">
        <v>983</v>
      </c>
      <c r="E54" s="6" t="s">
        <v>984</v>
      </c>
    </row>
    <row r="55" spans="1:5" x14ac:dyDescent="0.2">
      <c r="A55" t="s">
        <v>879</v>
      </c>
      <c r="B55" t="s">
        <v>544</v>
      </c>
      <c r="C55" s="6" t="s">
        <v>961</v>
      </c>
      <c r="D55" s="6"/>
      <c r="E55" s="6"/>
    </row>
    <row r="56" spans="1:5" x14ac:dyDescent="0.2">
      <c r="A56" t="s">
        <v>879</v>
      </c>
      <c r="B56" t="s">
        <v>545</v>
      </c>
      <c r="C56" s="6" t="s">
        <v>961</v>
      </c>
      <c r="D56" s="6"/>
      <c r="E56" s="6" t="s">
        <v>1824</v>
      </c>
    </row>
    <row r="57" spans="1:5" x14ac:dyDescent="0.2">
      <c r="A57" t="s">
        <v>879</v>
      </c>
      <c r="B57" t="s">
        <v>1293</v>
      </c>
      <c r="C57" s="6" t="s">
        <v>961</v>
      </c>
      <c r="D57" s="6"/>
      <c r="E57" s="6"/>
    </row>
    <row r="58" spans="1:5" x14ac:dyDescent="0.2">
      <c r="A58" t="s">
        <v>879</v>
      </c>
      <c r="B58" t="s">
        <v>546</v>
      </c>
      <c r="C58" s="6" t="s">
        <v>961</v>
      </c>
      <c r="D58" s="6"/>
      <c r="E58" s="6" t="s">
        <v>1825</v>
      </c>
    </row>
    <row r="59" spans="1:5" x14ac:dyDescent="0.2">
      <c r="A59" t="s">
        <v>798</v>
      </c>
      <c r="B59" t="s">
        <v>9</v>
      </c>
      <c r="C59" s="6" t="s">
        <v>962</v>
      </c>
      <c r="D59" s="6" t="s">
        <v>962</v>
      </c>
      <c r="E59" s="6" t="s">
        <v>1417</v>
      </c>
    </row>
    <row r="60" spans="1:5" x14ac:dyDescent="0.2">
      <c r="A60" t="s">
        <v>798</v>
      </c>
      <c r="B60" t="s">
        <v>8</v>
      </c>
      <c r="C60" s="6" t="s">
        <v>75</v>
      </c>
      <c r="D60" s="6" t="s">
        <v>95</v>
      </c>
      <c r="E60" s="6" t="s">
        <v>985</v>
      </c>
    </row>
    <row r="61" spans="1:5" x14ac:dyDescent="0.2">
      <c r="A61" t="s">
        <v>798</v>
      </c>
      <c r="B61" t="s">
        <v>10</v>
      </c>
      <c r="C61" s="6" t="s">
        <v>962</v>
      </c>
      <c r="D61" s="6" t="s">
        <v>962</v>
      </c>
      <c r="E61" s="6" t="s">
        <v>1418</v>
      </c>
    </row>
    <row r="62" spans="1:5" x14ac:dyDescent="0.2">
      <c r="A62" t="s">
        <v>799</v>
      </c>
      <c r="B62" t="s">
        <v>1344</v>
      </c>
      <c r="C62" s="6" t="s">
        <v>75</v>
      </c>
      <c r="D62" s="6" t="s">
        <v>98</v>
      </c>
      <c r="E62" s="6" t="s">
        <v>1345</v>
      </c>
    </row>
    <row r="63" spans="1:5" x14ac:dyDescent="0.2">
      <c r="A63" t="s">
        <v>799</v>
      </c>
      <c r="B63" t="s">
        <v>1346</v>
      </c>
      <c r="C63" s="6" t="s">
        <v>78</v>
      </c>
      <c r="D63" s="6" t="s">
        <v>95</v>
      </c>
      <c r="E63" s="6" t="s">
        <v>1347</v>
      </c>
    </row>
    <row r="64" spans="1:5" x14ac:dyDescent="0.2">
      <c r="A64" t="s">
        <v>799</v>
      </c>
      <c r="B64" t="s">
        <v>1348</v>
      </c>
      <c r="C64" s="6" t="s">
        <v>75</v>
      </c>
      <c r="D64" s="6" t="s">
        <v>95</v>
      </c>
      <c r="E64" s="6" t="s">
        <v>1349</v>
      </c>
    </row>
    <row r="65" spans="1:5" x14ac:dyDescent="0.2">
      <c r="A65" t="s">
        <v>799</v>
      </c>
      <c r="B65" t="s">
        <v>1350</v>
      </c>
      <c r="C65" s="6" t="s">
        <v>75</v>
      </c>
      <c r="D65" s="6" t="s">
        <v>400</v>
      </c>
      <c r="E65" s="6" t="s">
        <v>1351</v>
      </c>
    </row>
    <row r="66" spans="1:5" x14ac:dyDescent="0.2">
      <c r="A66" t="s">
        <v>799</v>
      </c>
      <c r="B66" t="s">
        <v>1352</v>
      </c>
      <c r="C66" s="6" t="s">
        <v>75</v>
      </c>
      <c r="D66" s="6" t="s">
        <v>95</v>
      </c>
      <c r="E66" s="6" t="s">
        <v>1353</v>
      </c>
    </row>
    <row r="67" spans="1:5" x14ac:dyDescent="0.2">
      <c r="A67" t="s">
        <v>799</v>
      </c>
      <c r="B67" t="s">
        <v>1354</v>
      </c>
      <c r="C67" s="6" t="s">
        <v>75</v>
      </c>
      <c r="D67" s="6" t="s">
        <v>1355</v>
      </c>
      <c r="E67" s="6" t="s">
        <v>1356</v>
      </c>
    </row>
    <row r="68" spans="1:5" x14ac:dyDescent="0.2">
      <c r="A68" t="s">
        <v>799</v>
      </c>
      <c r="B68" t="s">
        <v>23</v>
      </c>
      <c r="C68" s="6" t="s">
        <v>1357</v>
      </c>
      <c r="D68" s="6" t="s">
        <v>95</v>
      </c>
      <c r="E68" s="6" t="s">
        <v>1358</v>
      </c>
    </row>
    <row r="69" spans="1:5" x14ac:dyDescent="0.2">
      <c r="A69" t="s">
        <v>799</v>
      </c>
      <c r="B69" t="s">
        <v>1359</v>
      </c>
      <c r="C69" s="6" t="s">
        <v>81</v>
      </c>
      <c r="D69" s="6" t="s">
        <v>95</v>
      </c>
      <c r="E69" s="6" t="s">
        <v>303</v>
      </c>
    </row>
    <row r="70" spans="1:5" x14ac:dyDescent="0.2">
      <c r="A70" t="s">
        <v>799</v>
      </c>
      <c r="B70" t="s">
        <v>24</v>
      </c>
      <c r="C70" s="6" t="s">
        <v>81</v>
      </c>
      <c r="D70" s="6" t="s">
        <v>95</v>
      </c>
      <c r="E70" s="6" t="s">
        <v>1360</v>
      </c>
    </row>
    <row r="71" spans="1:5" x14ac:dyDescent="0.2">
      <c r="A71" t="s">
        <v>799</v>
      </c>
      <c r="B71" t="s">
        <v>1361</v>
      </c>
      <c r="C71" s="6" t="s">
        <v>78</v>
      </c>
      <c r="D71" s="6" t="s">
        <v>98</v>
      </c>
      <c r="E71" s="6" t="s">
        <v>1362</v>
      </c>
    </row>
    <row r="72" spans="1:5" x14ac:dyDescent="0.2">
      <c r="A72" t="s">
        <v>799</v>
      </c>
      <c r="B72" t="s">
        <v>1363</v>
      </c>
      <c r="C72" s="6" t="s">
        <v>75</v>
      </c>
      <c r="D72" s="6" t="s">
        <v>98</v>
      </c>
      <c r="E72" s="6" t="s">
        <v>1364</v>
      </c>
    </row>
    <row r="73" spans="1:5" x14ac:dyDescent="0.2">
      <c r="A73" t="s">
        <v>799</v>
      </c>
      <c r="B73" t="s">
        <v>1365</v>
      </c>
      <c r="C73" s="6" t="s">
        <v>108</v>
      </c>
      <c r="D73" s="6"/>
      <c r="E73" s="6" t="s">
        <v>1366</v>
      </c>
    </row>
    <row r="74" spans="1:5" x14ac:dyDescent="0.2">
      <c r="A74" t="s">
        <v>799</v>
      </c>
      <c r="B74" t="s">
        <v>1826</v>
      </c>
      <c r="C74" s="6"/>
      <c r="D74" s="6"/>
      <c r="E74" s="6"/>
    </row>
    <row r="75" spans="1:5" x14ac:dyDescent="0.2">
      <c r="A75" t="s">
        <v>799</v>
      </c>
      <c r="B75" t="s">
        <v>27</v>
      </c>
      <c r="C75" s="6"/>
      <c r="D75" s="6" t="s">
        <v>1367</v>
      </c>
      <c r="E75" s="6" t="s">
        <v>986</v>
      </c>
    </row>
    <row r="76" spans="1:5" x14ac:dyDescent="0.2">
      <c r="A76" t="s">
        <v>799</v>
      </c>
      <c r="B76" t="s">
        <v>28</v>
      </c>
      <c r="C76" s="6"/>
      <c r="D76" s="6" t="s">
        <v>21</v>
      </c>
      <c r="E76" s="6" t="s">
        <v>987</v>
      </c>
    </row>
    <row r="77" spans="1:5" x14ac:dyDescent="0.2">
      <c r="A77" t="s">
        <v>799</v>
      </c>
      <c r="B77" t="s">
        <v>29</v>
      </c>
      <c r="C77" s="6"/>
      <c r="D77" s="6" t="s">
        <v>21</v>
      </c>
      <c r="E77" s="6" t="s">
        <v>22</v>
      </c>
    </row>
    <row r="78" spans="1:5" x14ac:dyDescent="0.2">
      <c r="A78" t="s">
        <v>799</v>
      </c>
      <c r="B78" t="s">
        <v>20</v>
      </c>
      <c r="C78" s="6"/>
      <c r="D78" s="6" t="s">
        <v>21</v>
      </c>
      <c r="E78" s="6" t="s">
        <v>22</v>
      </c>
    </row>
    <row r="79" spans="1:5" x14ac:dyDescent="0.2">
      <c r="A79" t="s">
        <v>799</v>
      </c>
      <c r="B79" t="s">
        <v>17</v>
      </c>
      <c r="C79" s="6"/>
      <c r="D79" s="6" t="s">
        <v>18</v>
      </c>
      <c r="E79" s="6" t="s">
        <v>19</v>
      </c>
    </row>
    <row r="80" spans="1:5" x14ac:dyDescent="0.2">
      <c r="A80" t="s">
        <v>799</v>
      </c>
      <c r="B80" t="s">
        <v>14</v>
      </c>
      <c r="C80" s="6"/>
      <c r="D80" s="6" t="s">
        <v>15</v>
      </c>
      <c r="E80" s="6" t="s">
        <v>16</v>
      </c>
    </row>
    <row r="81" spans="1:5" x14ac:dyDescent="0.2">
      <c r="A81" t="s">
        <v>799</v>
      </c>
      <c r="B81" t="s">
        <v>11</v>
      </c>
      <c r="C81" s="6"/>
      <c r="D81" s="6" t="s">
        <v>12</v>
      </c>
      <c r="E81" s="6" t="s">
        <v>13</v>
      </c>
    </row>
    <row r="82" spans="1:5" x14ac:dyDescent="0.2">
      <c r="A82" t="s">
        <v>799</v>
      </c>
      <c r="B82" t="s">
        <v>1763</v>
      </c>
      <c r="C82" s="6"/>
      <c r="D82" s="6"/>
      <c r="E82" s="6"/>
    </row>
    <row r="83" spans="1:5" x14ac:dyDescent="0.2">
      <c r="A83" t="s">
        <v>799</v>
      </c>
      <c r="B83" t="s">
        <v>1827</v>
      </c>
      <c r="C83" s="6"/>
      <c r="D83" s="6"/>
      <c r="E83" s="6"/>
    </row>
    <row r="84" spans="1:5" x14ac:dyDescent="0.2">
      <c r="A84" t="s">
        <v>799</v>
      </c>
      <c r="B84" t="s">
        <v>1368</v>
      </c>
      <c r="C84" s="6" t="s">
        <v>78</v>
      </c>
      <c r="D84" s="6" t="s">
        <v>95</v>
      </c>
      <c r="E84" s="6" t="s">
        <v>1369</v>
      </c>
    </row>
    <row r="85" spans="1:5" x14ac:dyDescent="0.2">
      <c r="A85" t="s">
        <v>799</v>
      </c>
      <c r="B85" t="s">
        <v>25</v>
      </c>
      <c r="C85" s="6" t="s">
        <v>78</v>
      </c>
      <c r="D85" s="6" t="s">
        <v>95</v>
      </c>
      <c r="E85" s="6" t="s">
        <v>1370</v>
      </c>
    </row>
    <row r="86" spans="1:5" x14ac:dyDescent="0.2">
      <c r="A86" t="s">
        <v>799</v>
      </c>
      <c r="B86" t="s">
        <v>1371</v>
      </c>
      <c r="C86" s="6" t="s">
        <v>75</v>
      </c>
      <c r="D86" s="6" t="s">
        <v>95</v>
      </c>
      <c r="E86" s="6" t="s">
        <v>1372</v>
      </c>
    </row>
    <row r="87" spans="1:5" x14ac:dyDescent="0.2">
      <c r="A87" t="s">
        <v>799</v>
      </c>
      <c r="B87" t="s">
        <v>1373</v>
      </c>
      <c r="C87" s="6" t="s">
        <v>108</v>
      </c>
      <c r="D87" s="6"/>
      <c r="E87" s="6" t="s">
        <v>1374</v>
      </c>
    </row>
    <row r="88" spans="1:5" x14ac:dyDescent="0.2">
      <c r="A88" t="s">
        <v>799</v>
      </c>
      <c r="B88" t="s">
        <v>1375</v>
      </c>
      <c r="C88" s="6" t="s">
        <v>108</v>
      </c>
      <c r="D88" s="6"/>
      <c r="E88" s="6" t="s">
        <v>1376</v>
      </c>
    </row>
    <row r="89" spans="1:5" x14ac:dyDescent="0.2">
      <c r="A89" t="s">
        <v>799</v>
      </c>
      <c r="B89" t="s">
        <v>1762</v>
      </c>
      <c r="C89" s="6"/>
      <c r="D89" s="6"/>
      <c r="E89" s="6"/>
    </row>
    <row r="90" spans="1:5" x14ac:dyDescent="0.2">
      <c r="A90" t="s">
        <v>799</v>
      </c>
      <c r="B90" t="s">
        <v>1377</v>
      </c>
      <c r="C90" s="6" t="s">
        <v>75</v>
      </c>
      <c r="D90" s="6" t="s">
        <v>95</v>
      </c>
      <c r="E90" s="6" t="s">
        <v>1378</v>
      </c>
    </row>
    <row r="91" spans="1:5" x14ac:dyDescent="0.2">
      <c r="A91" t="s">
        <v>799</v>
      </c>
      <c r="B91" t="s">
        <v>1379</v>
      </c>
      <c r="C91" s="6" t="s">
        <v>75</v>
      </c>
      <c r="D91" s="6" t="s">
        <v>390</v>
      </c>
      <c r="E91" s="6" t="s">
        <v>1380</v>
      </c>
    </row>
    <row r="92" spans="1:5" x14ac:dyDescent="0.2">
      <c r="A92" t="s">
        <v>799</v>
      </c>
      <c r="B92" t="s">
        <v>1381</v>
      </c>
      <c r="C92" s="6" t="s">
        <v>75</v>
      </c>
      <c r="D92" s="6" t="s">
        <v>390</v>
      </c>
      <c r="E92" s="6" t="s">
        <v>1382</v>
      </c>
    </row>
    <row r="93" spans="1:5" x14ac:dyDescent="0.2">
      <c r="A93" t="s">
        <v>799</v>
      </c>
      <c r="B93" t="s">
        <v>1383</v>
      </c>
      <c r="C93" s="6" t="s">
        <v>75</v>
      </c>
      <c r="D93" s="6" t="s">
        <v>95</v>
      </c>
      <c r="E93" s="6" t="s">
        <v>1384</v>
      </c>
    </row>
    <row r="94" spans="1:5" x14ac:dyDescent="0.2">
      <c r="A94" t="s">
        <v>799</v>
      </c>
      <c r="B94" t="s">
        <v>26</v>
      </c>
      <c r="C94" s="6" t="s">
        <v>81</v>
      </c>
      <c r="D94" s="6" t="s">
        <v>95</v>
      </c>
      <c r="E94" s="6" t="s">
        <v>1385</v>
      </c>
    </row>
    <row r="95" spans="1:5" x14ac:dyDescent="0.2">
      <c r="A95" t="s">
        <v>855</v>
      </c>
      <c r="B95" t="s">
        <v>305</v>
      </c>
      <c r="C95" s="6" t="s">
        <v>961</v>
      </c>
      <c r="D95" s="6" t="s">
        <v>962</v>
      </c>
      <c r="E95" s="6"/>
    </row>
    <row r="96" spans="1:5" x14ac:dyDescent="0.2">
      <c r="A96" t="s">
        <v>855</v>
      </c>
      <c r="B96" t="s">
        <v>306</v>
      </c>
      <c r="C96" s="6" t="s">
        <v>961</v>
      </c>
      <c r="D96" s="6"/>
      <c r="E96" s="6" t="s">
        <v>988</v>
      </c>
    </row>
    <row r="97" spans="1:5" x14ac:dyDescent="0.2">
      <c r="A97" t="s">
        <v>855</v>
      </c>
      <c r="B97" t="s">
        <v>307</v>
      </c>
      <c r="C97" s="6" t="s">
        <v>961</v>
      </c>
      <c r="D97" s="6" t="s">
        <v>962</v>
      </c>
      <c r="E97" s="6"/>
    </row>
    <row r="98" spans="1:5" x14ac:dyDescent="0.2">
      <c r="A98" t="s">
        <v>855</v>
      </c>
      <c r="B98" t="s">
        <v>304</v>
      </c>
      <c r="C98" s="6" t="s">
        <v>961</v>
      </c>
      <c r="D98" s="6"/>
      <c r="E98" s="6" t="s">
        <v>989</v>
      </c>
    </row>
    <row r="99" spans="1:5" x14ac:dyDescent="0.2">
      <c r="A99" t="s">
        <v>855</v>
      </c>
      <c r="B99" t="s">
        <v>308</v>
      </c>
      <c r="C99" s="6"/>
      <c r="D99" s="6"/>
      <c r="E99" s="6" t="s">
        <v>990</v>
      </c>
    </row>
    <row r="100" spans="1:5" x14ac:dyDescent="0.2">
      <c r="A100" t="s">
        <v>855</v>
      </c>
      <c r="B100" t="s">
        <v>1294</v>
      </c>
      <c r="C100" s="6" t="s">
        <v>961</v>
      </c>
      <c r="D100" s="6" t="s">
        <v>962</v>
      </c>
      <c r="E100" s="6"/>
    </row>
    <row r="101" spans="1:5" x14ac:dyDescent="0.2">
      <c r="A101" t="s">
        <v>800</v>
      </c>
      <c r="B101" t="s">
        <v>1295</v>
      </c>
      <c r="C101" s="6" t="s">
        <v>962</v>
      </c>
      <c r="D101" s="6" t="s">
        <v>962</v>
      </c>
      <c r="E101" s="6" t="s">
        <v>1419</v>
      </c>
    </row>
    <row r="102" spans="1:5" x14ac:dyDescent="0.2">
      <c r="A102" t="s">
        <v>800</v>
      </c>
      <c r="B102" t="s">
        <v>1296</v>
      </c>
      <c r="C102" s="6" t="s">
        <v>962</v>
      </c>
      <c r="D102" s="6" t="s">
        <v>962</v>
      </c>
      <c r="E102" s="6" t="s">
        <v>1420</v>
      </c>
    </row>
    <row r="103" spans="1:5" x14ac:dyDescent="0.2">
      <c r="A103" t="s">
        <v>800</v>
      </c>
      <c r="B103" t="s">
        <v>1297</v>
      </c>
      <c r="C103" s="6" t="s">
        <v>962</v>
      </c>
      <c r="D103" s="6" t="s">
        <v>962</v>
      </c>
      <c r="E103" s="6" t="s">
        <v>1828</v>
      </c>
    </row>
    <row r="104" spans="1:5" x14ac:dyDescent="0.2">
      <c r="A104" t="s">
        <v>801</v>
      </c>
      <c r="B104" t="s">
        <v>30</v>
      </c>
      <c r="C104" s="6" t="s">
        <v>75</v>
      </c>
      <c r="D104" s="6" t="s">
        <v>98</v>
      </c>
      <c r="E104" s="6" t="s">
        <v>991</v>
      </c>
    </row>
    <row r="105" spans="1:5" x14ac:dyDescent="0.2">
      <c r="A105" t="s">
        <v>801</v>
      </c>
      <c r="B105" t="s">
        <v>31</v>
      </c>
      <c r="C105" s="6" t="s">
        <v>962</v>
      </c>
      <c r="D105" s="6" t="s">
        <v>962</v>
      </c>
      <c r="E105" s="6" t="s">
        <v>1421</v>
      </c>
    </row>
    <row r="106" spans="1:5" x14ac:dyDescent="0.2">
      <c r="A106" t="s">
        <v>1286</v>
      </c>
      <c r="B106" t="s">
        <v>1271</v>
      </c>
      <c r="C106" s="6" t="s">
        <v>75</v>
      </c>
      <c r="D106" s="6" t="s">
        <v>95</v>
      </c>
      <c r="E106" s="6" t="s">
        <v>1934</v>
      </c>
    </row>
    <row r="107" spans="1:5" x14ac:dyDescent="0.2">
      <c r="A107" t="s">
        <v>1286</v>
      </c>
      <c r="B107" t="s">
        <v>1266</v>
      </c>
      <c r="C107" s="6" t="s">
        <v>962</v>
      </c>
      <c r="D107" s="6" t="s">
        <v>962</v>
      </c>
      <c r="E107" s="6" t="s">
        <v>1267</v>
      </c>
    </row>
    <row r="108" spans="1:5" x14ac:dyDescent="0.2">
      <c r="A108" t="s">
        <v>1286</v>
      </c>
      <c r="B108" t="s">
        <v>1260</v>
      </c>
      <c r="C108" s="6" t="s">
        <v>962</v>
      </c>
      <c r="D108" s="6" t="s">
        <v>962</v>
      </c>
      <c r="E108" s="6" t="s">
        <v>1935</v>
      </c>
    </row>
    <row r="109" spans="1:5" x14ac:dyDescent="0.2">
      <c r="A109" t="s">
        <v>1286</v>
      </c>
      <c r="B109" t="s">
        <v>1261</v>
      </c>
      <c r="C109" s="6" t="s">
        <v>78</v>
      </c>
      <c r="D109" s="6" t="s">
        <v>95</v>
      </c>
      <c r="E109" s="6" t="s">
        <v>1097</v>
      </c>
    </row>
    <row r="110" spans="1:5" x14ac:dyDescent="0.2">
      <c r="A110" t="s">
        <v>1286</v>
      </c>
      <c r="B110" t="s">
        <v>1262</v>
      </c>
      <c r="C110" s="6" t="s">
        <v>962</v>
      </c>
      <c r="D110" s="6" t="s">
        <v>962</v>
      </c>
      <c r="E110" s="6" t="s">
        <v>1263</v>
      </c>
    </row>
    <row r="111" spans="1:5" x14ac:dyDescent="0.2">
      <c r="A111" t="s">
        <v>1286</v>
      </c>
      <c r="B111" t="s">
        <v>1264</v>
      </c>
      <c r="C111" s="6" t="s">
        <v>962</v>
      </c>
      <c r="D111" s="6" t="s">
        <v>962</v>
      </c>
      <c r="E111" s="6" t="s">
        <v>1265</v>
      </c>
    </row>
    <row r="112" spans="1:5" x14ac:dyDescent="0.2">
      <c r="A112" t="s">
        <v>1286</v>
      </c>
      <c r="B112" t="s">
        <v>1829</v>
      </c>
      <c r="C112" s="6"/>
      <c r="D112" s="6"/>
      <c r="E112" s="6" t="s">
        <v>1830</v>
      </c>
    </row>
    <row r="113" spans="1:5" x14ac:dyDescent="0.2">
      <c r="A113" t="s">
        <v>1286</v>
      </c>
      <c r="B113" t="s">
        <v>1268</v>
      </c>
      <c r="C113" s="6"/>
      <c r="D113" s="6"/>
      <c r="E113" s="6" t="s">
        <v>1269</v>
      </c>
    </row>
    <row r="114" spans="1:5" x14ac:dyDescent="0.2">
      <c r="A114" t="s">
        <v>1286</v>
      </c>
      <c r="B114" t="s">
        <v>1270</v>
      </c>
      <c r="C114" s="6"/>
      <c r="D114" s="6"/>
      <c r="E114" s="6" t="s">
        <v>1098</v>
      </c>
    </row>
    <row r="115" spans="1:5" x14ac:dyDescent="0.2">
      <c r="A115" t="s">
        <v>1286</v>
      </c>
      <c r="B115" t="s">
        <v>1831</v>
      </c>
      <c r="C115" s="6"/>
      <c r="D115" s="6"/>
      <c r="E115" s="6" t="s">
        <v>1832</v>
      </c>
    </row>
    <row r="116" spans="1:5" x14ac:dyDescent="0.2">
      <c r="A116" t="s">
        <v>1286</v>
      </c>
      <c r="B116" t="s">
        <v>1258</v>
      </c>
      <c r="C116" s="6" t="s">
        <v>962</v>
      </c>
      <c r="D116" s="6" t="s">
        <v>962</v>
      </c>
      <c r="E116" s="6" t="s">
        <v>1259</v>
      </c>
    </row>
    <row r="117" spans="1:5" x14ac:dyDescent="0.2">
      <c r="A117" t="s">
        <v>1286</v>
      </c>
      <c r="B117" t="s">
        <v>1833</v>
      </c>
      <c r="C117" s="6"/>
      <c r="D117" s="6"/>
      <c r="E117" s="6" t="s">
        <v>1834</v>
      </c>
    </row>
    <row r="118" spans="1:5" x14ac:dyDescent="0.2">
      <c r="A118" t="s">
        <v>1286</v>
      </c>
      <c r="B118" t="s">
        <v>1272</v>
      </c>
      <c r="C118" s="6" t="s">
        <v>962</v>
      </c>
      <c r="D118" s="6" t="s">
        <v>962</v>
      </c>
      <c r="E118" s="6" t="s">
        <v>1273</v>
      </c>
    </row>
    <row r="119" spans="1:5" x14ac:dyDescent="0.2">
      <c r="A119" t="s">
        <v>1286</v>
      </c>
      <c r="B119" t="s">
        <v>1274</v>
      </c>
      <c r="C119" s="6" t="s">
        <v>962</v>
      </c>
      <c r="D119" s="6" t="s">
        <v>962</v>
      </c>
      <c r="E119" s="6" t="s">
        <v>1275</v>
      </c>
    </row>
    <row r="120" spans="1:5" x14ac:dyDescent="0.2">
      <c r="A120" t="s">
        <v>1286</v>
      </c>
      <c r="B120" t="s">
        <v>1835</v>
      </c>
      <c r="C120" s="6"/>
      <c r="D120" s="6"/>
      <c r="E120" s="6" t="s">
        <v>1836</v>
      </c>
    </row>
    <row r="121" spans="1:5" x14ac:dyDescent="0.2">
      <c r="A121" t="s">
        <v>1286</v>
      </c>
      <c r="B121" t="s">
        <v>1837</v>
      </c>
      <c r="C121" s="6"/>
      <c r="D121" s="6"/>
      <c r="E121" s="6" t="s">
        <v>1277</v>
      </c>
    </row>
    <row r="122" spans="1:5" x14ac:dyDescent="0.2">
      <c r="A122" t="s">
        <v>1286</v>
      </c>
      <c r="B122" t="s">
        <v>1276</v>
      </c>
      <c r="C122" s="6"/>
      <c r="D122" s="6"/>
      <c r="E122" s="6" t="s">
        <v>1277</v>
      </c>
    </row>
    <row r="123" spans="1:5" x14ac:dyDescent="0.2">
      <c r="A123" t="s">
        <v>1286</v>
      </c>
      <c r="B123" t="s">
        <v>1278</v>
      </c>
      <c r="C123" s="6"/>
      <c r="D123" s="6"/>
      <c r="E123" s="6" t="s">
        <v>1279</v>
      </c>
    </row>
    <row r="124" spans="1:5" x14ac:dyDescent="0.2">
      <c r="A124" t="s">
        <v>1286</v>
      </c>
      <c r="B124" t="s">
        <v>1280</v>
      </c>
      <c r="C124" s="6" t="s">
        <v>962</v>
      </c>
      <c r="D124" s="6" t="s">
        <v>962</v>
      </c>
      <c r="E124" s="6" t="s">
        <v>1281</v>
      </c>
    </row>
    <row r="125" spans="1:5" x14ac:dyDescent="0.2">
      <c r="A125" t="s">
        <v>1286</v>
      </c>
      <c r="B125" t="s">
        <v>1282</v>
      </c>
      <c r="C125" s="6" t="s">
        <v>962</v>
      </c>
      <c r="D125" s="6" t="s">
        <v>962</v>
      </c>
      <c r="E125" s="6" t="s">
        <v>1283</v>
      </c>
    </row>
    <row r="126" spans="1:5" x14ac:dyDescent="0.2">
      <c r="A126" t="s">
        <v>1286</v>
      </c>
      <c r="B126" t="s">
        <v>1284</v>
      </c>
      <c r="C126" s="6" t="s">
        <v>962</v>
      </c>
      <c r="D126" s="6" t="s">
        <v>962</v>
      </c>
      <c r="E126" s="6" t="s">
        <v>1285</v>
      </c>
    </row>
    <row r="127" spans="1:5" x14ac:dyDescent="0.2">
      <c r="A127" t="s">
        <v>1286</v>
      </c>
      <c r="B127" t="s">
        <v>1838</v>
      </c>
      <c r="C127" s="6"/>
      <c r="D127" s="6"/>
      <c r="E127" s="6" t="s">
        <v>1839</v>
      </c>
    </row>
    <row r="128" spans="1:5" x14ac:dyDescent="0.2">
      <c r="A128" t="s">
        <v>1286</v>
      </c>
      <c r="B128" t="s">
        <v>1840</v>
      </c>
      <c r="C128" s="6"/>
      <c r="D128" s="6"/>
      <c r="E128" s="6" t="s">
        <v>1841</v>
      </c>
    </row>
    <row r="129" spans="1:5" x14ac:dyDescent="0.2">
      <c r="A129" t="s">
        <v>880</v>
      </c>
      <c r="B129" t="s">
        <v>474</v>
      </c>
      <c r="C129" s="6" t="s">
        <v>962</v>
      </c>
      <c r="D129" s="6" t="s">
        <v>962</v>
      </c>
      <c r="E129" s="6"/>
    </row>
    <row r="130" spans="1:5" x14ac:dyDescent="0.2">
      <c r="A130" t="s">
        <v>880</v>
      </c>
      <c r="B130" t="s">
        <v>547</v>
      </c>
      <c r="C130" s="6" t="s">
        <v>961</v>
      </c>
      <c r="D130" s="6"/>
      <c r="E130" s="6" t="s">
        <v>1842</v>
      </c>
    </row>
    <row r="131" spans="1:5" x14ac:dyDescent="0.2">
      <c r="A131" t="s">
        <v>880</v>
      </c>
      <c r="B131" t="s">
        <v>548</v>
      </c>
      <c r="C131" s="6"/>
      <c r="D131" s="6"/>
      <c r="E131" s="6" t="s">
        <v>992</v>
      </c>
    </row>
    <row r="132" spans="1:5" x14ac:dyDescent="0.2">
      <c r="A132" t="s">
        <v>904</v>
      </c>
      <c r="B132" t="s">
        <v>549</v>
      </c>
      <c r="C132" s="6"/>
      <c r="D132" s="6"/>
      <c r="E132" s="6" t="s">
        <v>1936</v>
      </c>
    </row>
    <row r="133" spans="1:5" x14ac:dyDescent="0.2">
      <c r="A133" t="s">
        <v>904</v>
      </c>
      <c r="B133" t="s">
        <v>550</v>
      </c>
      <c r="C133" s="6" t="s">
        <v>961</v>
      </c>
      <c r="D133" s="6"/>
      <c r="E133" s="6" t="s">
        <v>993</v>
      </c>
    </row>
    <row r="134" spans="1:5" x14ac:dyDescent="0.2">
      <c r="A134" t="s">
        <v>881</v>
      </c>
      <c r="B134" t="s">
        <v>551</v>
      </c>
      <c r="C134" s="6" t="s">
        <v>961</v>
      </c>
      <c r="D134" s="6"/>
      <c r="E134" s="6"/>
    </row>
    <row r="135" spans="1:5" x14ac:dyDescent="0.2">
      <c r="A135" t="s">
        <v>881</v>
      </c>
      <c r="B135" t="s">
        <v>475</v>
      </c>
      <c r="C135" s="6" t="s">
        <v>962</v>
      </c>
      <c r="D135" s="6" t="s">
        <v>962</v>
      </c>
      <c r="E135" s="6"/>
    </row>
    <row r="136" spans="1:5" x14ac:dyDescent="0.2">
      <c r="A136" t="s">
        <v>881</v>
      </c>
      <c r="B136" t="s">
        <v>552</v>
      </c>
      <c r="C136" s="6"/>
      <c r="D136" s="6"/>
      <c r="E136" s="6"/>
    </row>
    <row r="137" spans="1:5" x14ac:dyDescent="0.2">
      <c r="A137" t="s">
        <v>881</v>
      </c>
      <c r="B137" t="s">
        <v>553</v>
      </c>
      <c r="C137" s="6"/>
      <c r="D137" s="6"/>
      <c r="E137" s="6"/>
    </row>
    <row r="138" spans="1:5" x14ac:dyDescent="0.2">
      <c r="A138" t="s">
        <v>881</v>
      </c>
      <c r="B138" t="s">
        <v>554</v>
      </c>
      <c r="C138" s="6"/>
      <c r="D138" s="6"/>
      <c r="E138" s="6"/>
    </row>
    <row r="139" spans="1:5" x14ac:dyDescent="0.2">
      <c r="A139" t="s">
        <v>881</v>
      </c>
      <c r="B139" t="s">
        <v>555</v>
      </c>
      <c r="C139" s="6"/>
      <c r="D139" s="6"/>
      <c r="E139" s="6"/>
    </row>
    <row r="140" spans="1:5" x14ac:dyDescent="0.2">
      <c r="A140" t="s">
        <v>881</v>
      </c>
      <c r="B140" t="s">
        <v>556</v>
      </c>
      <c r="C140" s="6" t="s">
        <v>961</v>
      </c>
      <c r="D140" s="6"/>
      <c r="E140" s="6" t="s">
        <v>994</v>
      </c>
    </row>
    <row r="141" spans="1:5" x14ac:dyDescent="0.2">
      <c r="A141" t="s">
        <v>802</v>
      </c>
      <c r="B141" t="s">
        <v>52</v>
      </c>
      <c r="C141" s="6" t="s">
        <v>962</v>
      </c>
      <c r="D141" s="6" t="s">
        <v>962</v>
      </c>
      <c r="E141" s="6" t="s">
        <v>1422</v>
      </c>
    </row>
    <row r="142" spans="1:5" x14ac:dyDescent="0.2">
      <c r="A142" t="s">
        <v>802</v>
      </c>
      <c r="B142" t="s">
        <v>48</v>
      </c>
      <c r="C142" s="6" t="s">
        <v>75</v>
      </c>
      <c r="D142" s="6" t="s">
        <v>98</v>
      </c>
      <c r="E142" s="6" t="s">
        <v>995</v>
      </c>
    </row>
    <row r="143" spans="1:5" x14ac:dyDescent="0.2">
      <c r="A143" t="s">
        <v>802</v>
      </c>
      <c r="B143" t="s">
        <v>37</v>
      </c>
      <c r="C143" s="6"/>
      <c r="D143" s="6"/>
      <c r="E143" s="6" t="s">
        <v>996</v>
      </c>
    </row>
    <row r="144" spans="1:5" x14ac:dyDescent="0.2">
      <c r="A144" t="s">
        <v>802</v>
      </c>
      <c r="B144" t="s">
        <v>36</v>
      </c>
      <c r="C144" s="6"/>
      <c r="D144" s="6"/>
      <c r="E144" s="6" t="s">
        <v>997</v>
      </c>
    </row>
    <row r="145" spans="1:5" x14ac:dyDescent="0.2">
      <c r="A145" t="s">
        <v>802</v>
      </c>
      <c r="B145" t="s">
        <v>34</v>
      </c>
      <c r="C145" s="6"/>
      <c r="D145" s="6"/>
      <c r="E145" s="6" t="s">
        <v>998</v>
      </c>
    </row>
    <row r="146" spans="1:5" x14ac:dyDescent="0.2">
      <c r="A146" t="s">
        <v>802</v>
      </c>
      <c r="B146" t="s">
        <v>39</v>
      </c>
      <c r="C146" s="6" t="s">
        <v>75</v>
      </c>
      <c r="D146" s="6" t="s">
        <v>98</v>
      </c>
      <c r="E146" s="6" t="s">
        <v>999</v>
      </c>
    </row>
    <row r="147" spans="1:5" x14ac:dyDescent="0.2">
      <c r="A147" t="s">
        <v>802</v>
      </c>
      <c r="B147" t="s">
        <v>40</v>
      </c>
      <c r="C147" s="6" t="s">
        <v>75</v>
      </c>
      <c r="D147" s="6" t="s">
        <v>95</v>
      </c>
      <c r="E147" s="6" t="s">
        <v>1000</v>
      </c>
    </row>
    <row r="148" spans="1:5" x14ac:dyDescent="0.2">
      <c r="A148" t="s">
        <v>802</v>
      </c>
      <c r="B148" t="s">
        <v>47</v>
      </c>
      <c r="C148" s="6"/>
      <c r="D148" s="6"/>
      <c r="E148" s="6" t="s">
        <v>1001</v>
      </c>
    </row>
    <row r="149" spans="1:5" x14ac:dyDescent="0.2">
      <c r="A149" t="s">
        <v>802</v>
      </c>
      <c r="B149" t="s">
        <v>53</v>
      </c>
      <c r="C149" s="6" t="s">
        <v>962</v>
      </c>
      <c r="D149" s="6" t="s">
        <v>962</v>
      </c>
      <c r="E149" s="6"/>
    </row>
    <row r="150" spans="1:5" x14ac:dyDescent="0.2">
      <c r="A150" t="s">
        <v>802</v>
      </c>
      <c r="B150" t="s">
        <v>61</v>
      </c>
      <c r="C150" s="6"/>
      <c r="D150" s="6"/>
      <c r="E150" s="6"/>
    </row>
    <row r="151" spans="1:5" x14ac:dyDescent="0.2">
      <c r="A151" t="s">
        <v>802</v>
      </c>
      <c r="B151" t="s">
        <v>45</v>
      </c>
      <c r="C151" s="6" t="s">
        <v>75</v>
      </c>
      <c r="D151" s="6" t="s">
        <v>95</v>
      </c>
      <c r="E151" s="6" t="s">
        <v>1002</v>
      </c>
    </row>
    <row r="152" spans="1:5" x14ac:dyDescent="0.2">
      <c r="A152" t="s">
        <v>802</v>
      </c>
      <c r="B152" t="s">
        <v>62</v>
      </c>
      <c r="C152" s="6"/>
      <c r="D152" s="6"/>
      <c r="E152" s="6" t="s">
        <v>1423</v>
      </c>
    </row>
    <row r="153" spans="1:5" x14ac:dyDescent="0.2">
      <c r="A153" t="s">
        <v>802</v>
      </c>
      <c r="B153" t="s">
        <v>49</v>
      </c>
      <c r="C153" s="6"/>
      <c r="D153" s="6"/>
      <c r="E153" s="6" t="s">
        <v>1003</v>
      </c>
    </row>
    <row r="154" spans="1:5" x14ac:dyDescent="0.2">
      <c r="A154" t="s">
        <v>802</v>
      </c>
      <c r="B154" t="s">
        <v>54</v>
      </c>
      <c r="C154" s="6" t="s">
        <v>962</v>
      </c>
      <c r="D154" s="6" t="s">
        <v>962</v>
      </c>
      <c r="E154" s="6" t="s">
        <v>1843</v>
      </c>
    </row>
    <row r="155" spans="1:5" x14ac:dyDescent="0.2">
      <c r="A155" t="s">
        <v>802</v>
      </c>
      <c r="B155" t="s">
        <v>55</v>
      </c>
      <c r="C155" s="6" t="s">
        <v>962</v>
      </c>
      <c r="D155" s="6" t="s">
        <v>962</v>
      </c>
      <c r="E155" s="6" t="s">
        <v>1844</v>
      </c>
    </row>
    <row r="156" spans="1:5" x14ac:dyDescent="0.2">
      <c r="A156" t="s">
        <v>802</v>
      </c>
      <c r="B156" t="s">
        <v>56</v>
      </c>
      <c r="C156" s="6" t="s">
        <v>962</v>
      </c>
      <c r="D156" s="6" t="s">
        <v>962</v>
      </c>
      <c r="E156" s="6" t="s">
        <v>1845</v>
      </c>
    </row>
    <row r="157" spans="1:5" x14ac:dyDescent="0.2">
      <c r="A157" t="s">
        <v>802</v>
      </c>
      <c r="B157" t="s">
        <v>57</v>
      </c>
      <c r="C157" s="6" t="s">
        <v>962</v>
      </c>
      <c r="D157" s="6" t="s">
        <v>962</v>
      </c>
      <c r="E157" s="6" t="s">
        <v>1846</v>
      </c>
    </row>
    <row r="158" spans="1:5" x14ac:dyDescent="0.2">
      <c r="A158" t="s">
        <v>802</v>
      </c>
      <c r="B158" t="s">
        <v>58</v>
      </c>
      <c r="C158" s="6" t="s">
        <v>962</v>
      </c>
      <c r="D158" s="6" t="s">
        <v>962</v>
      </c>
      <c r="E158" s="6" t="s">
        <v>1847</v>
      </c>
    </row>
    <row r="159" spans="1:5" x14ac:dyDescent="0.2">
      <c r="A159" t="s">
        <v>802</v>
      </c>
      <c r="B159" t="s">
        <v>35</v>
      </c>
      <c r="C159" s="6"/>
      <c r="D159" s="6"/>
      <c r="E159" s="6" t="s">
        <v>1004</v>
      </c>
    </row>
    <row r="160" spans="1:5" x14ac:dyDescent="0.2">
      <c r="A160" t="s">
        <v>802</v>
      </c>
      <c r="B160" t="s">
        <v>59</v>
      </c>
      <c r="C160" s="6" t="s">
        <v>962</v>
      </c>
      <c r="D160" s="6" t="s">
        <v>962</v>
      </c>
      <c r="E160" s="6" t="s">
        <v>1424</v>
      </c>
    </row>
    <row r="161" spans="1:5" x14ac:dyDescent="0.2">
      <c r="A161" t="s">
        <v>802</v>
      </c>
      <c r="B161" t="s">
        <v>51</v>
      </c>
      <c r="C161" s="6" t="s">
        <v>75</v>
      </c>
      <c r="D161" s="6" t="s">
        <v>98</v>
      </c>
      <c r="E161" s="6"/>
    </row>
    <row r="162" spans="1:5" x14ac:dyDescent="0.2">
      <c r="A162" t="s">
        <v>802</v>
      </c>
      <c r="B162" t="s">
        <v>38</v>
      </c>
      <c r="C162" s="6" t="s">
        <v>108</v>
      </c>
      <c r="D162" s="6" t="s">
        <v>400</v>
      </c>
      <c r="E162" s="6" t="s">
        <v>1005</v>
      </c>
    </row>
    <row r="163" spans="1:5" x14ac:dyDescent="0.2">
      <c r="A163" t="s">
        <v>802</v>
      </c>
      <c r="B163" t="s">
        <v>33</v>
      </c>
      <c r="C163" s="6"/>
      <c r="D163" s="6"/>
      <c r="E163" s="6" t="s">
        <v>1006</v>
      </c>
    </row>
    <row r="164" spans="1:5" x14ac:dyDescent="0.2">
      <c r="A164" t="s">
        <v>802</v>
      </c>
      <c r="B164" t="s">
        <v>46</v>
      </c>
      <c r="C164" s="6" t="s">
        <v>81</v>
      </c>
      <c r="D164" s="6" t="s">
        <v>95</v>
      </c>
      <c r="E164" s="6" t="s">
        <v>1007</v>
      </c>
    </row>
    <row r="165" spans="1:5" x14ac:dyDescent="0.2">
      <c r="A165" t="s">
        <v>802</v>
      </c>
      <c r="B165" t="s">
        <v>50</v>
      </c>
      <c r="C165" s="6" t="s">
        <v>75</v>
      </c>
      <c r="D165" s="6" t="s">
        <v>95</v>
      </c>
      <c r="E165" s="6" t="s">
        <v>1008</v>
      </c>
    </row>
    <row r="166" spans="1:5" x14ac:dyDescent="0.2">
      <c r="A166" t="s">
        <v>802</v>
      </c>
      <c r="B166" t="s">
        <v>60</v>
      </c>
      <c r="C166" s="6" t="s">
        <v>962</v>
      </c>
      <c r="D166" s="6" t="s">
        <v>962</v>
      </c>
      <c r="E166" s="6" t="s">
        <v>1843</v>
      </c>
    </row>
    <row r="167" spans="1:5" x14ac:dyDescent="0.2">
      <c r="A167" t="s">
        <v>802</v>
      </c>
      <c r="B167" t="s">
        <v>41</v>
      </c>
      <c r="C167" s="6"/>
      <c r="D167" s="6"/>
      <c r="E167" s="6" t="s">
        <v>1009</v>
      </c>
    </row>
    <row r="168" spans="1:5" x14ac:dyDescent="0.2">
      <c r="A168" t="s">
        <v>802</v>
      </c>
      <c r="B168" t="s">
        <v>44</v>
      </c>
      <c r="C168" s="6"/>
      <c r="D168" s="6"/>
      <c r="E168" s="6" t="s">
        <v>1010</v>
      </c>
    </row>
    <row r="169" spans="1:5" x14ac:dyDescent="0.2">
      <c r="A169" t="s">
        <v>802</v>
      </c>
      <c r="B169" t="s">
        <v>32</v>
      </c>
      <c r="C169" s="6" t="s">
        <v>75</v>
      </c>
      <c r="D169" s="6" t="s">
        <v>98</v>
      </c>
      <c r="E169" s="6" t="s">
        <v>1011</v>
      </c>
    </row>
    <row r="170" spans="1:5" x14ac:dyDescent="0.2">
      <c r="A170" t="s">
        <v>802</v>
      </c>
      <c r="B170" t="s">
        <v>42</v>
      </c>
      <c r="C170" s="6" t="s">
        <v>78</v>
      </c>
      <c r="D170" s="6" t="s">
        <v>95</v>
      </c>
      <c r="E170" s="6" t="s">
        <v>1012</v>
      </c>
    </row>
    <row r="171" spans="1:5" x14ac:dyDescent="0.2">
      <c r="A171" t="s">
        <v>802</v>
      </c>
      <c r="B171" t="s">
        <v>43</v>
      </c>
      <c r="C171" s="6" t="s">
        <v>75</v>
      </c>
      <c r="D171" s="6" t="s">
        <v>400</v>
      </c>
      <c r="E171" s="6" t="s">
        <v>1013</v>
      </c>
    </row>
    <row r="172" spans="1:5" x14ac:dyDescent="0.2">
      <c r="A172" t="s">
        <v>803</v>
      </c>
      <c r="B172" t="s">
        <v>63</v>
      </c>
      <c r="C172" s="6"/>
      <c r="D172" s="6"/>
      <c r="E172" s="6" t="s">
        <v>1014</v>
      </c>
    </row>
    <row r="173" spans="1:5" x14ac:dyDescent="0.2">
      <c r="A173" t="s">
        <v>803</v>
      </c>
      <c r="B173" t="s">
        <v>557</v>
      </c>
      <c r="C173" s="6" t="s">
        <v>961</v>
      </c>
      <c r="D173" s="6"/>
      <c r="E173" s="6" t="s">
        <v>1015</v>
      </c>
    </row>
    <row r="174" spans="1:5" x14ac:dyDescent="0.2">
      <c r="A174" t="s">
        <v>803</v>
      </c>
      <c r="B174" t="s">
        <v>558</v>
      </c>
      <c r="C174" s="6" t="s">
        <v>961</v>
      </c>
      <c r="D174" s="6"/>
      <c r="E174" s="6" t="s">
        <v>1016</v>
      </c>
    </row>
    <row r="175" spans="1:5" x14ac:dyDescent="0.2">
      <c r="A175" t="s">
        <v>804</v>
      </c>
      <c r="B175" t="s">
        <v>64</v>
      </c>
      <c r="C175" s="6" t="s">
        <v>75</v>
      </c>
      <c r="D175" s="6" t="s">
        <v>98</v>
      </c>
      <c r="E175" s="6" t="s">
        <v>1017</v>
      </c>
    </row>
    <row r="176" spans="1:5" x14ac:dyDescent="0.2">
      <c r="A176" t="s">
        <v>804</v>
      </c>
      <c r="B176" t="s">
        <v>1336</v>
      </c>
      <c r="C176" s="6"/>
      <c r="D176" s="6"/>
      <c r="E176" s="6" t="s">
        <v>1425</v>
      </c>
    </row>
    <row r="177" spans="1:5" x14ac:dyDescent="0.2">
      <c r="A177" t="s">
        <v>804</v>
      </c>
      <c r="B177" t="s">
        <v>66</v>
      </c>
      <c r="C177" s="6" t="s">
        <v>962</v>
      </c>
      <c r="D177" s="6" t="s">
        <v>962</v>
      </c>
      <c r="E177" s="6"/>
    </row>
    <row r="178" spans="1:5" x14ac:dyDescent="0.2">
      <c r="A178" t="s">
        <v>804</v>
      </c>
      <c r="B178" t="s">
        <v>67</v>
      </c>
      <c r="C178" s="6" t="s">
        <v>962</v>
      </c>
      <c r="D178" s="6" t="s">
        <v>962</v>
      </c>
      <c r="E178" s="6" t="s">
        <v>1426</v>
      </c>
    </row>
    <row r="179" spans="1:5" x14ac:dyDescent="0.2">
      <c r="A179" t="s">
        <v>804</v>
      </c>
      <c r="B179" t="s">
        <v>68</v>
      </c>
      <c r="C179" s="6" t="s">
        <v>962</v>
      </c>
      <c r="D179" s="6" t="s">
        <v>962</v>
      </c>
      <c r="E179" s="6" t="s">
        <v>1427</v>
      </c>
    </row>
    <row r="180" spans="1:5" x14ac:dyDescent="0.2">
      <c r="A180" t="s">
        <v>804</v>
      </c>
      <c r="B180" t="s">
        <v>69</v>
      </c>
      <c r="C180" s="6" t="s">
        <v>962</v>
      </c>
      <c r="D180" s="6" t="s">
        <v>962</v>
      </c>
      <c r="E180" s="6" t="s">
        <v>1428</v>
      </c>
    </row>
    <row r="181" spans="1:5" x14ac:dyDescent="0.2">
      <c r="A181" t="s">
        <v>804</v>
      </c>
      <c r="B181" t="s">
        <v>1337</v>
      </c>
      <c r="C181" s="6"/>
      <c r="D181" s="6"/>
      <c r="E181" s="6" t="s">
        <v>1429</v>
      </c>
    </row>
    <row r="182" spans="1:5" x14ac:dyDescent="0.2">
      <c r="A182" t="s">
        <v>804</v>
      </c>
      <c r="B182" t="s">
        <v>1338</v>
      </c>
      <c r="C182" s="6"/>
      <c r="D182" s="6"/>
      <c r="E182" s="6"/>
    </row>
    <row r="183" spans="1:5" x14ac:dyDescent="0.2">
      <c r="A183" t="s">
        <v>804</v>
      </c>
      <c r="B183" t="s">
        <v>70</v>
      </c>
      <c r="C183" s="6" t="s">
        <v>962</v>
      </c>
      <c r="D183" s="6" t="s">
        <v>962</v>
      </c>
      <c r="E183" s="6" t="s">
        <v>1430</v>
      </c>
    </row>
    <row r="184" spans="1:5" x14ac:dyDescent="0.2">
      <c r="A184" t="s">
        <v>804</v>
      </c>
      <c r="B184" t="s">
        <v>1339</v>
      </c>
      <c r="C184" s="6"/>
      <c r="D184" s="6"/>
      <c r="E184" s="6" t="s">
        <v>1431</v>
      </c>
    </row>
    <row r="185" spans="1:5" x14ac:dyDescent="0.2">
      <c r="A185" t="s">
        <v>804</v>
      </c>
      <c r="B185" t="s">
        <v>72</v>
      </c>
      <c r="C185" s="6"/>
      <c r="D185" s="6"/>
      <c r="E185" s="6" t="s">
        <v>1432</v>
      </c>
    </row>
    <row r="186" spans="1:5" x14ac:dyDescent="0.2">
      <c r="A186" t="s">
        <v>804</v>
      </c>
      <c r="B186" t="s">
        <v>65</v>
      </c>
      <c r="C186" s="6" t="s">
        <v>75</v>
      </c>
      <c r="D186" s="6" t="s">
        <v>95</v>
      </c>
      <c r="E186" s="6" t="s">
        <v>1018</v>
      </c>
    </row>
    <row r="187" spans="1:5" x14ac:dyDescent="0.2">
      <c r="A187" t="s">
        <v>804</v>
      </c>
      <c r="B187" t="s">
        <v>1340</v>
      </c>
      <c r="C187" s="6"/>
      <c r="D187" s="6"/>
      <c r="E187" s="6" t="s">
        <v>1433</v>
      </c>
    </row>
    <row r="188" spans="1:5" x14ac:dyDescent="0.2">
      <c r="A188" t="s">
        <v>804</v>
      </c>
      <c r="B188" t="s">
        <v>73</v>
      </c>
      <c r="C188" s="6"/>
      <c r="D188" s="6"/>
      <c r="E188" s="6" t="s">
        <v>1434</v>
      </c>
    </row>
    <row r="189" spans="1:5" x14ac:dyDescent="0.2">
      <c r="A189" t="s">
        <v>804</v>
      </c>
      <c r="B189" t="s">
        <v>71</v>
      </c>
      <c r="C189" s="6" t="s">
        <v>962</v>
      </c>
      <c r="D189" s="6" t="s">
        <v>962</v>
      </c>
      <c r="E189" s="6" t="s">
        <v>1435</v>
      </c>
    </row>
    <row r="190" spans="1:5" x14ac:dyDescent="0.2">
      <c r="A190" t="s">
        <v>804</v>
      </c>
      <c r="B190" t="s">
        <v>1341</v>
      </c>
      <c r="C190" s="6"/>
      <c r="D190" s="6"/>
      <c r="E190" s="6" t="s">
        <v>1434</v>
      </c>
    </row>
    <row r="191" spans="1:5" x14ac:dyDescent="0.2">
      <c r="A191" t="s">
        <v>905</v>
      </c>
      <c r="B191" t="s">
        <v>1764</v>
      </c>
      <c r="C191" s="6"/>
      <c r="D191" s="6"/>
      <c r="E191" s="6"/>
    </row>
    <row r="192" spans="1:5" x14ac:dyDescent="0.2">
      <c r="A192" t="s">
        <v>905</v>
      </c>
      <c r="B192" t="s">
        <v>559</v>
      </c>
      <c r="C192" s="6"/>
      <c r="D192" s="6"/>
      <c r="E192" s="6" t="s">
        <v>1848</v>
      </c>
    </row>
    <row r="193" spans="1:5" x14ac:dyDescent="0.2">
      <c r="A193" t="s">
        <v>905</v>
      </c>
      <c r="B193" t="s">
        <v>560</v>
      </c>
      <c r="C193" s="6"/>
      <c r="D193" s="6"/>
      <c r="E193" s="6" t="s">
        <v>1849</v>
      </c>
    </row>
    <row r="194" spans="1:5" x14ac:dyDescent="0.2">
      <c r="A194" t="s">
        <v>905</v>
      </c>
      <c r="B194" t="s">
        <v>561</v>
      </c>
      <c r="C194" s="6"/>
      <c r="D194" s="6"/>
      <c r="E194" s="6" t="s">
        <v>1850</v>
      </c>
    </row>
    <row r="195" spans="1:5" x14ac:dyDescent="0.2">
      <c r="A195" t="s">
        <v>905</v>
      </c>
      <c r="B195" t="s">
        <v>1937</v>
      </c>
      <c r="C195" s="6" t="s">
        <v>961</v>
      </c>
      <c r="D195" s="6"/>
      <c r="E195" s="6"/>
    </row>
    <row r="196" spans="1:5" x14ac:dyDescent="0.2">
      <c r="A196" t="s">
        <v>805</v>
      </c>
      <c r="B196" t="s">
        <v>74</v>
      </c>
      <c r="C196" s="6" t="s">
        <v>75</v>
      </c>
      <c r="D196" s="6" t="s">
        <v>76</v>
      </c>
      <c r="E196" s="6" t="s">
        <v>1729</v>
      </c>
    </row>
    <row r="197" spans="1:5" x14ac:dyDescent="0.2">
      <c r="A197" t="s">
        <v>805</v>
      </c>
      <c r="B197" t="s">
        <v>80</v>
      </c>
      <c r="C197" s="6" t="s">
        <v>81</v>
      </c>
      <c r="D197" s="6" t="s">
        <v>76</v>
      </c>
      <c r="E197" s="6" t="s">
        <v>82</v>
      </c>
    </row>
    <row r="198" spans="1:5" x14ac:dyDescent="0.2">
      <c r="A198" t="s">
        <v>805</v>
      </c>
      <c r="B198" t="s">
        <v>309</v>
      </c>
      <c r="C198" s="6" t="s">
        <v>78</v>
      </c>
      <c r="D198" s="6" t="s">
        <v>76</v>
      </c>
      <c r="E198" s="6" t="s">
        <v>310</v>
      </c>
    </row>
    <row r="199" spans="1:5" x14ac:dyDescent="0.2">
      <c r="A199" t="s">
        <v>805</v>
      </c>
      <c r="B199" t="s">
        <v>311</v>
      </c>
      <c r="C199" s="6" t="s">
        <v>78</v>
      </c>
      <c r="D199" s="6" t="s">
        <v>76</v>
      </c>
      <c r="E199" s="6" t="s">
        <v>312</v>
      </c>
    </row>
    <row r="200" spans="1:5" x14ac:dyDescent="0.2">
      <c r="A200" t="s">
        <v>805</v>
      </c>
      <c r="B200" t="s">
        <v>1334</v>
      </c>
      <c r="C200" s="6" t="s">
        <v>78</v>
      </c>
      <c r="D200" s="6" t="s">
        <v>76</v>
      </c>
      <c r="E200" s="6" t="s">
        <v>1335</v>
      </c>
    </row>
    <row r="201" spans="1:5" x14ac:dyDescent="0.2">
      <c r="A201" t="s">
        <v>805</v>
      </c>
      <c r="B201" t="s">
        <v>77</v>
      </c>
      <c r="C201" s="6" t="s">
        <v>78</v>
      </c>
      <c r="D201" s="6" t="s">
        <v>76</v>
      </c>
      <c r="E201" s="6" t="s">
        <v>79</v>
      </c>
    </row>
    <row r="202" spans="1:5" x14ac:dyDescent="0.2">
      <c r="A202" t="s">
        <v>805</v>
      </c>
      <c r="B202" t="s">
        <v>1327</v>
      </c>
      <c r="C202" s="6" t="s">
        <v>75</v>
      </c>
      <c r="D202" s="6" t="s">
        <v>76</v>
      </c>
      <c r="E202" s="6" t="s">
        <v>1328</v>
      </c>
    </row>
    <row r="203" spans="1:5" x14ac:dyDescent="0.2">
      <c r="A203" t="s">
        <v>805</v>
      </c>
      <c r="B203" t="s">
        <v>1329</v>
      </c>
      <c r="C203" s="6" t="s">
        <v>75</v>
      </c>
      <c r="D203" s="6" t="s">
        <v>76</v>
      </c>
      <c r="E203" s="6" t="s">
        <v>1330</v>
      </c>
    </row>
    <row r="204" spans="1:5" x14ac:dyDescent="0.2">
      <c r="A204" t="s">
        <v>805</v>
      </c>
      <c r="B204" t="s">
        <v>1386</v>
      </c>
      <c r="C204" s="6" t="s">
        <v>75</v>
      </c>
      <c r="D204" s="6" t="s">
        <v>76</v>
      </c>
      <c r="E204" s="6" t="s">
        <v>1331</v>
      </c>
    </row>
    <row r="205" spans="1:5" x14ac:dyDescent="0.2">
      <c r="A205" t="s">
        <v>805</v>
      </c>
      <c r="B205" t="s">
        <v>1332</v>
      </c>
      <c r="C205" s="6" t="s">
        <v>75</v>
      </c>
      <c r="D205" s="6" t="s">
        <v>76</v>
      </c>
      <c r="E205" s="6" t="s">
        <v>1333</v>
      </c>
    </row>
    <row r="206" spans="1:5" x14ac:dyDescent="0.2">
      <c r="A206" t="s">
        <v>805</v>
      </c>
      <c r="B206" t="s">
        <v>313</v>
      </c>
      <c r="C206" s="6" t="s">
        <v>81</v>
      </c>
      <c r="D206" s="6" t="s">
        <v>76</v>
      </c>
      <c r="E206" s="6" t="s">
        <v>314</v>
      </c>
    </row>
    <row r="207" spans="1:5" x14ac:dyDescent="0.2">
      <c r="A207" t="s">
        <v>805</v>
      </c>
      <c r="B207" t="s">
        <v>83</v>
      </c>
      <c r="C207" s="6" t="s">
        <v>75</v>
      </c>
      <c r="D207" s="6" t="s">
        <v>76</v>
      </c>
      <c r="E207" s="6" t="s">
        <v>84</v>
      </c>
    </row>
    <row r="208" spans="1:5" x14ac:dyDescent="0.2">
      <c r="A208" t="s">
        <v>806</v>
      </c>
      <c r="B208" t="s">
        <v>86</v>
      </c>
      <c r="C208" s="6"/>
      <c r="D208" s="6"/>
      <c r="E208" s="6" t="s">
        <v>1019</v>
      </c>
    </row>
    <row r="209" spans="1:5" x14ac:dyDescent="0.2">
      <c r="A209" t="s">
        <v>806</v>
      </c>
      <c r="B209" t="s">
        <v>85</v>
      </c>
      <c r="C209" s="6"/>
      <c r="D209" s="6"/>
      <c r="E209" s="6" t="s">
        <v>1020</v>
      </c>
    </row>
    <row r="210" spans="1:5" x14ac:dyDescent="0.2">
      <c r="A210" t="s">
        <v>806</v>
      </c>
      <c r="B210" t="s">
        <v>315</v>
      </c>
      <c r="C210" s="6"/>
      <c r="D210" s="6"/>
      <c r="E210" s="6" t="s">
        <v>1021</v>
      </c>
    </row>
    <row r="211" spans="1:5" x14ac:dyDescent="0.2">
      <c r="A211" t="s">
        <v>906</v>
      </c>
      <c r="B211" t="s">
        <v>562</v>
      </c>
      <c r="C211" s="6"/>
      <c r="D211" s="6"/>
      <c r="E211" s="6"/>
    </row>
    <row r="212" spans="1:5" x14ac:dyDescent="0.2">
      <c r="A212" t="s">
        <v>856</v>
      </c>
      <c r="B212" t="s">
        <v>356</v>
      </c>
      <c r="C212" s="6" t="s">
        <v>75</v>
      </c>
      <c r="D212" s="6" t="s">
        <v>98</v>
      </c>
      <c r="E212" s="6" t="s">
        <v>1027</v>
      </c>
    </row>
    <row r="213" spans="1:5" x14ac:dyDescent="0.2">
      <c r="A213" t="s">
        <v>856</v>
      </c>
      <c r="B213" t="s">
        <v>317</v>
      </c>
      <c r="C213" s="6" t="s">
        <v>962</v>
      </c>
      <c r="D213" s="6" t="s">
        <v>962</v>
      </c>
      <c r="E213" s="6" t="s">
        <v>1436</v>
      </c>
    </row>
    <row r="214" spans="1:5" x14ac:dyDescent="0.2">
      <c r="A214" t="s">
        <v>856</v>
      </c>
      <c r="B214" t="s">
        <v>334</v>
      </c>
      <c r="C214" s="6" t="s">
        <v>75</v>
      </c>
      <c r="D214" s="6" t="s">
        <v>400</v>
      </c>
      <c r="E214" s="6" t="s">
        <v>1851</v>
      </c>
    </row>
    <row r="215" spans="1:5" x14ac:dyDescent="0.2">
      <c r="A215" t="s">
        <v>856</v>
      </c>
      <c r="B215" t="s">
        <v>370</v>
      </c>
      <c r="C215" s="6" t="s">
        <v>75</v>
      </c>
      <c r="D215" s="6" t="s">
        <v>98</v>
      </c>
      <c r="E215" s="6" t="s">
        <v>1028</v>
      </c>
    </row>
    <row r="216" spans="1:5" x14ac:dyDescent="0.2">
      <c r="A216" t="s">
        <v>856</v>
      </c>
      <c r="B216" t="s">
        <v>332</v>
      </c>
      <c r="C216" s="6" t="s">
        <v>75</v>
      </c>
      <c r="D216" s="6" t="s">
        <v>400</v>
      </c>
      <c r="E216" s="6" t="s">
        <v>1029</v>
      </c>
    </row>
    <row r="217" spans="1:5" x14ac:dyDescent="0.2">
      <c r="A217" t="s">
        <v>856</v>
      </c>
      <c r="B217" t="s">
        <v>377</v>
      </c>
      <c r="C217" s="6" t="s">
        <v>75</v>
      </c>
      <c r="D217" s="6" t="s">
        <v>400</v>
      </c>
      <c r="E217" s="6" t="s">
        <v>1030</v>
      </c>
    </row>
    <row r="218" spans="1:5" x14ac:dyDescent="0.2">
      <c r="A218" t="s">
        <v>856</v>
      </c>
      <c r="B218" t="s">
        <v>378</v>
      </c>
      <c r="C218" s="6" t="s">
        <v>962</v>
      </c>
      <c r="D218" s="6" t="s">
        <v>962</v>
      </c>
      <c r="E218" s="6" t="s">
        <v>1437</v>
      </c>
    </row>
    <row r="219" spans="1:5" x14ac:dyDescent="0.2">
      <c r="A219" t="s">
        <v>856</v>
      </c>
      <c r="B219" t="s">
        <v>337</v>
      </c>
      <c r="C219" s="6" t="s">
        <v>75</v>
      </c>
      <c r="D219" s="6" t="s">
        <v>400</v>
      </c>
      <c r="E219" s="6" t="s">
        <v>1031</v>
      </c>
    </row>
    <row r="220" spans="1:5" x14ac:dyDescent="0.2">
      <c r="A220" t="s">
        <v>856</v>
      </c>
      <c r="B220" t="s">
        <v>373</v>
      </c>
      <c r="C220" s="6" t="s">
        <v>962</v>
      </c>
      <c r="D220" s="6" t="s">
        <v>962</v>
      </c>
      <c r="E220" s="6" t="s">
        <v>1438</v>
      </c>
    </row>
    <row r="221" spans="1:5" x14ac:dyDescent="0.2">
      <c r="A221" t="s">
        <v>856</v>
      </c>
      <c r="B221" t="s">
        <v>344</v>
      </c>
      <c r="C221" s="6" t="s">
        <v>962</v>
      </c>
      <c r="D221" s="6" t="s">
        <v>962</v>
      </c>
      <c r="E221" s="6" t="s">
        <v>1439</v>
      </c>
    </row>
    <row r="222" spans="1:5" x14ac:dyDescent="0.2">
      <c r="A222" t="s">
        <v>856</v>
      </c>
      <c r="B222" t="s">
        <v>340</v>
      </c>
      <c r="C222" s="6" t="s">
        <v>962</v>
      </c>
      <c r="D222" s="6" t="s">
        <v>962</v>
      </c>
      <c r="E222" s="6" t="s">
        <v>1440</v>
      </c>
    </row>
    <row r="223" spans="1:5" x14ac:dyDescent="0.2">
      <c r="A223" t="s">
        <v>856</v>
      </c>
      <c r="B223" t="s">
        <v>323</v>
      </c>
      <c r="C223" s="6" t="s">
        <v>75</v>
      </c>
      <c r="D223" s="6" t="s">
        <v>98</v>
      </c>
      <c r="E223" s="6" t="s">
        <v>1032</v>
      </c>
    </row>
    <row r="224" spans="1:5" x14ac:dyDescent="0.2">
      <c r="A224" t="s">
        <v>856</v>
      </c>
      <c r="B224" t="s">
        <v>324</v>
      </c>
      <c r="C224" s="6" t="s">
        <v>75</v>
      </c>
      <c r="D224" s="6" t="s">
        <v>98</v>
      </c>
      <c r="E224" s="6" t="s">
        <v>1033</v>
      </c>
    </row>
    <row r="225" spans="1:5" x14ac:dyDescent="0.2">
      <c r="A225" t="s">
        <v>856</v>
      </c>
      <c r="B225" t="s">
        <v>325</v>
      </c>
      <c r="C225" s="6" t="s">
        <v>962</v>
      </c>
      <c r="D225" s="6" t="s">
        <v>962</v>
      </c>
      <c r="E225" s="6" t="s">
        <v>1441</v>
      </c>
    </row>
    <row r="226" spans="1:5" x14ac:dyDescent="0.2">
      <c r="A226" t="s">
        <v>856</v>
      </c>
      <c r="B226" t="s">
        <v>326</v>
      </c>
      <c r="C226" s="6" t="s">
        <v>962</v>
      </c>
      <c r="D226" s="6" t="s">
        <v>962</v>
      </c>
      <c r="E226" s="6"/>
    </row>
    <row r="227" spans="1:5" x14ac:dyDescent="0.2">
      <c r="A227" t="s">
        <v>856</v>
      </c>
      <c r="B227" t="s">
        <v>327</v>
      </c>
      <c r="C227" s="6" t="s">
        <v>962</v>
      </c>
      <c r="D227" s="6" t="s">
        <v>962</v>
      </c>
      <c r="E227" s="6"/>
    </row>
    <row r="228" spans="1:5" x14ac:dyDescent="0.2">
      <c r="A228" t="s">
        <v>856</v>
      </c>
      <c r="B228" t="s">
        <v>328</v>
      </c>
      <c r="C228" s="6" t="s">
        <v>962</v>
      </c>
      <c r="D228" s="6" t="s">
        <v>962</v>
      </c>
      <c r="E228" s="6" t="s">
        <v>1852</v>
      </c>
    </row>
    <row r="229" spans="1:5" x14ac:dyDescent="0.2">
      <c r="A229" t="s">
        <v>856</v>
      </c>
      <c r="B229" t="s">
        <v>329</v>
      </c>
      <c r="C229" s="6" t="s">
        <v>962</v>
      </c>
      <c r="D229" s="6" t="s">
        <v>962</v>
      </c>
      <c r="E229" s="6" t="s">
        <v>1853</v>
      </c>
    </row>
    <row r="230" spans="1:5" x14ac:dyDescent="0.2">
      <c r="A230" t="s">
        <v>856</v>
      </c>
      <c r="B230" t="s">
        <v>333</v>
      </c>
      <c r="C230" s="6" t="s">
        <v>962</v>
      </c>
      <c r="D230" s="6" t="s">
        <v>962</v>
      </c>
      <c r="E230" s="6" t="s">
        <v>1442</v>
      </c>
    </row>
    <row r="231" spans="1:5" x14ac:dyDescent="0.2">
      <c r="A231" t="s">
        <v>856</v>
      </c>
      <c r="B231" t="s">
        <v>336</v>
      </c>
      <c r="C231" s="6" t="s">
        <v>75</v>
      </c>
      <c r="D231" s="6" t="s">
        <v>400</v>
      </c>
      <c r="E231" s="6" t="s">
        <v>1034</v>
      </c>
    </row>
    <row r="232" spans="1:5" x14ac:dyDescent="0.2">
      <c r="A232" t="s">
        <v>856</v>
      </c>
      <c r="B232" t="s">
        <v>339</v>
      </c>
      <c r="C232" s="6" t="s">
        <v>75</v>
      </c>
      <c r="D232" s="6" t="s">
        <v>98</v>
      </c>
      <c r="E232" s="6" t="s">
        <v>1035</v>
      </c>
    </row>
    <row r="233" spans="1:5" x14ac:dyDescent="0.2">
      <c r="A233" t="s">
        <v>856</v>
      </c>
      <c r="B233" t="s">
        <v>342</v>
      </c>
      <c r="C233" s="6" t="s">
        <v>75</v>
      </c>
      <c r="D233" s="6" t="s">
        <v>95</v>
      </c>
      <c r="E233" s="6" t="s">
        <v>1036</v>
      </c>
    </row>
    <row r="234" spans="1:5" x14ac:dyDescent="0.2">
      <c r="A234" t="s">
        <v>856</v>
      </c>
      <c r="B234" t="s">
        <v>345</v>
      </c>
      <c r="C234" s="6" t="s">
        <v>75</v>
      </c>
      <c r="D234" s="6" t="s">
        <v>400</v>
      </c>
      <c r="E234" s="6" t="s">
        <v>1037</v>
      </c>
    </row>
    <row r="235" spans="1:5" x14ac:dyDescent="0.2">
      <c r="A235" t="s">
        <v>856</v>
      </c>
      <c r="B235" t="s">
        <v>352</v>
      </c>
      <c r="C235" s="6" t="s">
        <v>75</v>
      </c>
      <c r="D235" s="6" t="s">
        <v>1038</v>
      </c>
      <c r="E235" s="6" t="s">
        <v>1039</v>
      </c>
    </row>
    <row r="236" spans="1:5" x14ac:dyDescent="0.2">
      <c r="A236" t="s">
        <v>856</v>
      </c>
      <c r="B236" t="s">
        <v>362</v>
      </c>
      <c r="C236" s="6" t="s">
        <v>962</v>
      </c>
      <c r="D236" s="6" t="s">
        <v>962</v>
      </c>
      <c r="E236" s="6" t="s">
        <v>1443</v>
      </c>
    </row>
    <row r="237" spans="1:5" x14ac:dyDescent="0.2">
      <c r="A237" t="s">
        <v>856</v>
      </c>
      <c r="B237" t="s">
        <v>367</v>
      </c>
      <c r="C237" s="6" t="s">
        <v>75</v>
      </c>
      <c r="D237" s="6" t="s">
        <v>98</v>
      </c>
      <c r="E237" s="6" t="s">
        <v>1040</v>
      </c>
    </row>
    <row r="238" spans="1:5" x14ac:dyDescent="0.2">
      <c r="A238" t="s">
        <v>856</v>
      </c>
      <c r="B238" t="s">
        <v>316</v>
      </c>
      <c r="C238" s="6" t="s">
        <v>962</v>
      </c>
      <c r="D238" s="6" t="s">
        <v>962</v>
      </c>
      <c r="E238" s="6" t="s">
        <v>1444</v>
      </c>
    </row>
    <row r="239" spans="1:5" x14ac:dyDescent="0.2">
      <c r="A239" t="s">
        <v>856</v>
      </c>
      <c r="B239" t="s">
        <v>1756</v>
      </c>
      <c r="C239" s="6"/>
      <c r="D239" s="6"/>
      <c r="E239" s="6" t="s">
        <v>1757</v>
      </c>
    </row>
    <row r="240" spans="1:5" x14ac:dyDescent="0.2">
      <c r="A240" t="s">
        <v>856</v>
      </c>
      <c r="B240" t="s">
        <v>318</v>
      </c>
      <c r="C240" s="6" t="s">
        <v>962</v>
      </c>
      <c r="D240" s="6" t="s">
        <v>962</v>
      </c>
      <c r="E240" s="6"/>
    </row>
    <row r="241" spans="1:5" x14ac:dyDescent="0.2">
      <c r="A241" t="s">
        <v>856</v>
      </c>
      <c r="B241" t="s">
        <v>319</v>
      </c>
      <c r="C241" s="6" t="s">
        <v>962</v>
      </c>
      <c r="D241" s="6" t="s">
        <v>962</v>
      </c>
      <c r="E241" s="6"/>
    </row>
    <row r="242" spans="1:5" x14ac:dyDescent="0.2">
      <c r="A242" t="s">
        <v>856</v>
      </c>
      <c r="B242" t="s">
        <v>320</v>
      </c>
      <c r="C242" s="6" t="s">
        <v>962</v>
      </c>
      <c r="D242" s="6" t="s">
        <v>962</v>
      </c>
      <c r="E242" s="6"/>
    </row>
    <row r="243" spans="1:5" x14ac:dyDescent="0.2">
      <c r="A243" t="s">
        <v>856</v>
      </c>
      <c r="B243" t="s">
        <v>341</v>
      </c>
      <c r="C243" s="6" t="s">
        <v>962</v>
      </c>
      <c r="D243" s="6" t="s">
        <v>962</v>
      </c>
      <c r="E243" s="6" t="s">
        <v>1445</v>
      </c>
    </row>
    <row r="244" spans="1:5" x14ac:dyDescent="0.2">
      <c r="A244" t="s">
        <v>856</v>
      </c>
      <c r="B244" t="s">
        <v>374</v>
      </c>
      <c r="C244" s="6" t="s">
        <v>962</v>
      </c>
      <c r="D244" s="6" t="s">
        <v>962</v>
      </c>
      <c r="E244" s="6" t="s">
        <v>1446</v>
      </c>
    </row>
    <row r="245" spans="1:5" x14ac:dyDescent="0.2">
      <c r="A245" t="s">
        <v>856</v>
      </c>
      <c r="B245" t="s">
        <v>1210</v>
      </c>
      <c r="C245" s="6" t="s">
        <v>962</v>
      </c>
      <c r="D245" s="6" t="s">
        <v>962</v>
      </c>
      <c r="E245" s="6" t="s">
        <v>1447</v>
      </c>
    </row>
    <row r="246" spans="1:5" x14ac:dyDescent="0.2">
      <c r="A246" t="s">
        <v>856</v>
      </c>
      <c r="B246" t="s">
        <v>360</v>
      </c>
      <c r="C246" s="6" t="s">
        <v>962</v>
      </c>
      <c r="D246" s="6" t="s">
        <v>962</v>
      </c>
      <c r="E246" s="6" t="s">
        <v>1448</v>
      </c>
    </row>
    <row r="247" spans="1:5" x14ac:dyDescent="0.2">
      <c r="A247" t="s">
        <v>856</v>
      </c>
      <c r="B247" t="s">
        <v>365</v>
      </c>
      <c r="C247" s="6" t="s">
        <v>962</v>
      </c>
      <c r="D247" s="6" t="s">
        <v>962</v>
      </c>
      <c r="E247" s="6" t="s">
        <v>1449</v>
      </c>
    </row>
    <row r="248" spans="1:5" x14ac:dyDescent="0.2">
      <c r="A248" t="s">
        <v>856</v>
      </c>
      <c r="B248" t="s">
        <v>348</v>
      </c>
      <c r="C248" s="6" t="s">
        <v>962</v>
      </c>
      <c r="D248" s="6" t="s">
        <v>962</v>
      </c>
      <c r="E248" s="6" t="s">
        <v>1450</v>
      </c>
    </row>
    <row r="249" spans="1:5" x14ac:dyDescent="0.2">
      <c r="A249" t="s">
        <v>856</v>
      </c>
      <c r="B249" t="s">
        <v>363</v>
      </c>
      <c r="C249" s="6" t="s">
        <v>962</v>
      </c>
      <c r="D249" s="6" t="s">
        <v>962</v>
      </c>
      <c r="E249" s="6" t="s">
        <v>1451</v>
      </c>
    </row>
    <row r="250" spans="1:5" x14ac:dyDescent="0.2">
      <c r="A250" t="s">
        <v>856</v>
      </c>
      <c r="B250" t="s">
        <v>369</v>
      </c>
      <c r="C250" s="6" t="s">
        <v>962</v>
      </c>
      <c r="D250" s="6" t="s">
        <v>962</v>
      </c>
      <c r="E250" s="6" t="s">
        <v>1452</v>
      </c>
    </row>
    <row r="251" spans="1:5" x14ac:dyDescent="0.2">
      <c r="A251" t="s">
        <v>856</v>
      </c>
      <c r="B251" t="s">
        <v>379</v>
      </c>
      <c r="C251" s="6" t="s">
        <v>962</v>
      </c>
      <c r="D251" s="6" t="s">
        <v>962</v>
      </c>
      <c r="E251" s="6" t="s">
        <v>1453</v>
      </c>
    </row>
    <row r="252" spans="1:5" x14ac:dyDescent="0.2">
      <c r="A252" t="s">
        <v>856</v>
      </c>
      <c r="B252" t="s">
        <v>349</v>
      </c>
      <c r="C252" s="6" t="s">
        <v>962</v>
      </c>
      <c r="D252" s="6" t="s">
        <v>962</v>
      </c>
      <c r="E252" s="6" t="s">
        <v>1454</v>
      </c>
    </row>
    <row r="253" spans="1:5" x14ac:dyDescent="0.2">
      <c r="A253" t="s">
        <v>856</v>
      </c>
      <c r="B253" t="s">
        <v>351</v>
      </c>
      <c r="C253" s="6" t="s">
        <v>962</v>
      </c>
      <c r="D253" s="6" t="s">
        <v>962</v>
      </c>
      <c r="E253" s="6" t="s">
        <v>1455</v>
      </c>
    </row>
    <row r="254" spans="1:5" x14ac:dyDescent="0.2">
      <c r="A254" t="s">
        <v>856</v>
      </c>
      <c r="B254" t="s">
        <v>353</v>
      </c>
      <c r="C254" s="6" t="s">
        <v>962</v>
      </c>
      <c r="D254" s="6" t="s">
        <v>962</v>
      </c>
      <c r="E254" s="6" t="s">
        <v>1456</v>
      </c>
    </row>
    <row r="255" spans="1:5" x14ac:dyDescent="0.2">
      <c r="A255" t="s">
        <v>856</v>
      </c>
      <c r="B255" t="s">
        <v>346</v>
      </c>
      <c r="C255" s="6" t="s">
        <v>962</v>
      </c>
      <c r="D255" s="6" t="s">
        <v>962</v>
      </c>
      <c r="E255" s="6" t="s">
        <v>1457</v>
      </c>
    </row>
    <row r="256" spans="1:5" x14ac:dyDescent="0.2">
      <c r="A256" t="s">
        <v>856</v>
      </c>
      <c r="B256" t="s">
        <v>350</v>
      </c>
      <c r="C256" s="6" t="s">
        <v>962</v>
      </c>
      <c r="D256" s="6" t="s">
        <v>962</v>
      </c>
      <c r="E256" s="6" t="s">
        <v>1458</v>
      </c>
    </row>
    <row r="257" spans="1:5" x14ac:dyDescent="0.2">
      <c r="A257" t="s">
        <v>856</v>
      </c>
      <c r="B257" t="s">
        <v>355</v>
      </c>
      <c r="C257" s="6" t="s">
        <v>962</v>
      </c>
      <c r="D257" s="6" t="s">
        <v>962</v>
      </c>
      <c r="E257" s="6" t="s">
        <v>1459</v>
      </c>
    </row>
    <row r="258" spans="1:5" x14ac:dyDescent="0.2">
      <c r="A258" t="s">
        <v>856</v>
      </c>
      <c r="B258" t="s">
        <v>361</v>
      </c>
      <c r="C258" s="6" t="s">
        <v>78</v>
      </c>
      <c r="D258" s="6" t="s">
        <v>98</v>
      </c>
      <c r="E258" s="6" t="s">
        <v>1041</v>
      </c>
    </row>
    <row r="259" spans="1:5" x14ac:dyDescent="0.2">
      <c r="A259" t="s">
        <v>856</v>
      </c>
      <c r="B259" t="s">
        <v>359</v>
      </c>
      <c r="C259" s="6" t="s">
        <v>962</v>
      </c>
      <c r="D259" s="6" t="s">
        <v>962</v>
      </c>
      <c r="E259" s="6" t="s">
        <v>1460</v>
      </c>
    </row>
    <row r="260" spans="1:5" x14ac:dyDescent="0.2">
      <c r="A260" t="s">
        <v>856</v>
      </c>
      <c r="B260" t="s">
        <v>366</v>
      </c>
      <c r="C260" s="6" t="s">
        <v>962</v>
      </c>
      <c r="D260" s="6" t="s">
        <v>962</v>
      </c>
      <c r="E260" s="6" t="s">
        <v>1461</v>
      </c>
    </row>
    <row r="261" spans="1:5" x14ac:dyDescent="0.2">
      <c r="A261" t="s">
        <v>856</v>
      </c>
      <c r="B261" t="s">
        <v>357</v>
      </c>
      <c r="C261" s="6" t="s">
        <v>962</v>
      </c>
      <c r="D261" s="6" t="s">
        <v>962</v>
      </c>
      <c r="E261" s="6" t="s">
        <v>1462</v>
      </c>
    </row>
    <row r="262" spans="1:5" x14ac:dyDescent="0.2">
      <c r="A262" t="s">
        <v>856</v>
      </c>
      <c r="B262" t="s">
        <v>368</v>
      </c>
      <c r="C262" s="6" t="s">
        <v>81</v>
      </c>
      <c r="D262" s="6" t="s">
        <v>400</v>
      </c>
      <c r="E262" s="6" t="s">
        <v>1042</v>
      </c>
    </row>
    <row r="263" spans="1:5" x14ac:dyDescent="0.2">
      <c r="A263" t="s">
        <v>856</v>
      </c>
      <c r="B263" t="s">
        <v>380</v>
      </c>
      <c r="C263" s="6" t="s">
        <v>78</v>
      </c>
      <c r="D263" s="6" t="s">
        <v>400</v>
      </c>
      <c r="E263" s="6" t="s">
        <v>1043</v>
      </c>
    </row>
    <row r="264" spans="1:5" x14ac:dyDescent="0.2">
      <c r="A264" t="s">
        <v>856</v>
      </c>
      <c r="B264" t="s">
        <v>364</v>
      </c>
      <c r="C264" s="6" t="s">
        <v>81</v>
      </c>
      <c r="D264" s="6" t="s">
        <v>400</v>
      </c>
      <c r="E264" s="6" t="s">
        <v>1044</v>
      </c>
    </row>
    <row r="265" spans="1:5" x14ac:dyDescent="0.2">
      <c r="A265" t="s">
        <v>856</v>
      </c>
      <c r="B265" t="s">
        <v>335</v>
      </c>
      <c r="C265" s="6" t="s">
        <v>75</v>
      </c>
      <c r="D265" s="6" t="s">
        <v>95</v>
      </c>
      <c r="E265" s="6" t="s">
        <v>1045</v>
      </c>
    </row>
    <row r="266" spans="1:5" x14ac:dyDescent="0.2">
      <c r="A266" t="s">
        <v>856</v>
      </c>
      <c r="B266" t="s">
        <v>338</v>
      </c>
      <c r="C266" s="6" t="s">
        <v>108</v>
      </c>
      <c r="D266" s="6" t="s">
        <v>400</v>
      </c>
      <c r="E266" s="6" t="s">
        <v>1046</v>
      </c>
    </row>
    <row r="267" spans="1:5" x14ac:dyDescent="0.2">
      <c r="A267" t="s">
        <v>856</v>
      </c>
      <c r="B267" t="s">
        <v>330</v>
      </c>
      <c r="C267" s="6" t="s">
        <v>108</v>
      </c>
      <c r="D267" s="6" t="s">
        <v>400</v>
      </c>
      <c r="E267" s="6" t="s">
        <v>1047</v>
      </c>
    </row>
    <row r="268" spans="1:5" x14ac:dyDescent="0.2">
      <c r="A268" t="s">
        <v>856</v>
      </c>
      <c r="B268" t="s">
        <v>343</v>
      </c>
      <c r="C268" s="6" t="s">
        <v>75</v>
      </c>
      <c r="D268" s="6" t="s">
        <v>400</v>
      </c>
      <c r="E268" s="6" t="s">
        <v>1048</v>
      </c>
    </row>
    <row r="269" spans="1:5" x14ac:dyDescent="0.2">
      <c r="A269" t="s">
        <v>856</v>
      </c>
      <c r="B269" t="s">
        <v>354</v>
      </c>
      <c r="C269" s="6" t="s">
        <v>962</v>
      </c>
      <c r="D269" s="6" t="s">
        <v>962</v>
      </c>
      <c r="E269" s="6" t="s">
        <v>1854</v>
      </c>
    </row>
    <row r="270" spans="1:5" x14ac:dyDescent="0.2">
      <c r="A270" t="s">
        <v>856</v>
      </c>
      <c r="B270" t="s">
        <v>347</v>
      </c>
      <c r="C270" s="6" t="s">
        <v>75</v>
      </c>
      <c r="D270" s="6" t="s">
        <v>400</v>
      </c>
      <c r="E270" s="6" t="s">
        <v>1049</v>
      </c>
    </row>
    <row r="271" spans="1:5" x14ac:dyDescent="0.2">
      <c r="A271" t="s">
        <v>856</v>
      </c>
      <c r="B271" t="s">
        <v>376</v>
      </c>
      <c r="C271" s="6" t="s">
        <v>75</v>
      </c>
      <c r="D271" s="6" t="s">
        <v>400</v>
      </c>
      <c r="E271" s="6" t="s">
        <v>1050</v>
      </c>
    </row>
    <row r="272" spans="1:5" x14ac:dyDescent="0.2">
      <c r="A272" t="s">
        <v>856</v>
      </c>
      <c r="B272" t="s">
        <v>331</v>
      </c>
      <c r="C272" s="6" t="s">
        <v>75</v>
      </c>
      <c r="D272" s="6" t="s">
        <v>400</v>
      </c>
      <c r="E272" s="6" t="s">
        <v>1051</v>
      </c>
    </row>
    <row r="273" spans="1:5" x14ac:dyDescent="0.2">
      <c r="A273" t="s">
        <v>856</v>
      </c>
      <c r="B273" t="s">
        <v>321</v>
      </c>
      <c r="C273" s="6" t="s">
        <v>962</v>
      </c>
      <c r="D273" s="6" t="s">
        <v>962</v>
      </c>
      <c r="E273" s="6" t="s">
        <v>1855</v>
      </c>
    </row>
    <row r="274" spans="1:5" x14ac:dyDescent="0.2">
      <c r="A274" t="s">
        <v>856</v>
      </c>
      <c r="B274" t="s">
        <v>322</v>
      </c>
      <c r="C274" s="6" t="s">
        <v>962</v>
      </c>
      <c r="D274" s="6" t="s">
        <v>962</v>
      </c>
      <c r="E274" s="6" t="s">
        <v>1856</v>
      </c>
    </row>
    <row r="275" spans="1:5" x14ac:dyDescent="0.2">
      <c r="A275" t="s">
        <v>856</v>
      </c>
      <c r="B275" t="s">
        <v>371</v>
      </c>
      <c r="C275" s="6" t="s">
        <v>962</v>
      </c>
      <c r="D275" s="6" t="s">
        <v>962</v>
      </c>
      <c r="E275" s="6" t="s">
        <v>1857</v>
      </c>
    </row>
    <row r="276" spans="1:5" x14ac:dyDescent="0.2">
      <c r="A276" t="s">
        <v>856</v>
      </c>
      <c r="B276" t="s">
        <v>358</v>
      </c>
      <c r="C276" s="6" t="s">
        <v>108</v>
      </c>
      <c r="D276" s="6" t="s">
        <v>98</v>
      </c>
      <c r="E276" s="6" t="s">
        <v>1052</v>
      </c>
    </row>
    <row r="277" spans="1:5" x14ac:dyDescent="0.2">
      <c r="A277" t="s">
        <v>856</v>
      </c>
      <c r="B277" t="s">
        <v>372</v>
      </c>
      <c r="C277" s="6" t="s">
        <v>108</v>
      </c>
      <c r="D277" s="6" t="s">
        <v>98</v>
      </c>
      <c r="E277" s="6" t="s">
        <v>1053</v>
      </c>
    </row>
    <row r="278" spans="1:5" x14ac:dyDescent="0.2">
      <c r="A278" t="s">
        <v>856</v>
      </c>
      <c r="B278" t="s">
        <v>375</v>
      </c>
      <c r="C278" s="6" t="s">
        <v>962</v>
      </c>
      <c r="D278" s="6" t="s">
        <v>962</v>
      </c>
      <c r="E278" s="6" t="s">
        <v>1858</v>
      </c>
    </row>
    <row r="279" spans="1:5" x14ac:dyDescent="0.2">
      <c r="A279" t="s">
        <v>899</v>
      </c>
      <c r="B279" t="s">
        <v>518</v>
      </c>
      <c r="C279" s="6" t="s">
        <v>961</v>
      </c>
      <c r="D279" s="6"/>
      <c r="E279" s="6" t="s">
        <v>1026</v>
      </c>
    </row>
    <row r="280" spans="1:5" x14ac:dyDescent="0.2">
      <c r="A280" t="s">
        <v>899</v>
      </c>
      <c r="B280" t="s">
        <v>563</v>
      </c>
      <c r="C280" s="6" t="s">
        <v>961</v>
      </c>
      <c r="D280" s="6"/>
      <c r="E280" s="6" t="s">
        <v>1022</v>
      </c>
    </row>
    <row r="281" spans="1:5" x14ac:dyDescent="0.2">
      <c r="A281" t="s">
        <v>899</v>
      </c>
      <c r="B281" t="s">
        <v>564</v>
      </c>
      <c r="C281" s="6"/>
      <c r="D281" s="6"/>
      <c r="E281" s="6"/>
    </row>
    <row r="282" spans="1:5" x14ac:dyDescent="0.2">
      <c r="A282" t="s">
        <v>899</v>
      </c>
      <c r="B282" t="s">
        <v>565</v>
      </c>
      <c r="C282" s="6" t="s">
        <v>961</v>
      </c>
      <c r="D282" s="6"/>
      <c r="E282" s="6" t="s">
        <v>1023</v>
      </c>
    </row>
    <row r="283" spans="1:5" x14ac:dyDescent="0.2">
      <c r="A283" t="s">
        <v>899</v>
      </c>
      <c r="B283" t="s">
        <v>566</v>
      </c>
      <c r="C283" s="6" t="s">
        <v>961</v>
      </c>
      <c r="D283" s="6"/>
      <c r="E283" s="6" t="s">
        <v>1024</v>
      </c>
    </row>
    <row r="284" spans="1:5" x14ac:dyDescent="0.2">
      <c r="A284" t="s">
        <v>899</v>
      </c>
      <c r="B284" t="s">
        <v>567</v>
      </c>
      <c r="C284" s="6" t="s">
        <v>961</v>
      </c>
      <c r="D284" s="6"/>
      <c r="E284" s="6" t="s">
        <v>1025</v>
      </c>
    </row>
    <row r="285" spans="1:5" x14ac:dyDescent="0.2">
      <c r="A285" t="s">
        <v>857</v>
      </c>
      <c r="B285" t="s">
        <v>381</v>
      </c>
      <c r="C285" s="6" t="s">
        <v>961</v>
      </c>
      <c r="D285" s="6"/>
      <c r="E285" s="6"/>
    </row>
    <row r="286" spans="1:5" x14ac:dyDescent="0.2">
      <c r="A286" t="s">
        <v>857</v>
      </c>
      <c r="B286" t="s">
        <v>382</v>
      </c>
      <c r="C286" s="6" t="s">
        <v>961</v>
      </c>
      <c r="D286" s="6"/>
      <c r="E286" s="6"/>
    </row>
    <row r="287" spans="1:5" x14ac:dyDescent="0.2">
      <c r="A287" t="s">
        <v>907</v>
      </c>
      <c r="B287" t="s">
        <v>568</v>
      </c>
      <c r="C287" s="6" t="s">
        <v>75</v>
      </c>
      <c r="D287" s="6" t="s">
        <v>400</v>
      </c>
      <c r="E287" s="6" t="s">
        <v>1054</v>
      </c>
    </row>
    <row r="288" spans="1:5" x14ac:dyDescent="0.2">
      <c r="A288" t="s">
        <v>907</v>
      </c>
      <c r="B288" t="s">
        <v>569</v>
      </c>
      <c r="C288" s="6" t="s">
        <v>75</v>
      </c>
      <c r="D288" s="6" t="s">
        <v>98</v>
      </c>
      <c r="E288" s="6" t="s">
        <v>1055</v>
      </c>
    </row>
    <row r="289" spans="1:5" x14ac:dyDescent="0.2">
      <c r="A289" t="s">
        <v>907</v>
      </c>
      <c r="B289" t="s">
        <v>570</v>
      </c>
      <c r="C289" s="6" t="s">
        <v>78</v>
      </c>
      <c r="D289" s="6" t="s">
        <v>98</v>
      </c>
      <c r="E289" s="6" t="s">
        <v>1056</v>
      </c>
    </row>
    <row r="290" spans="1:5" x14ac:dyDescent="0.2">
      <c r="A290" t="s">
        <v>907</v>
      </c>
      <c r="B290" t="s">
        <v>571</v>
      </c>
      <c r="C290" s="6" t="s">
        <v>78</v>
      </c>
      <c r="D290" s="6" t="s">
        <v>98</v>
      </c>
      <c r="E290" s="6" t="s">
        <v>1057</v>
      </c>
    </row>
    <row r="291" spans="1:5" x14ac:dyDescent="0.2">
      <c r="A291" t="s">
        <v>907</v>
      </c>
      <c r="B291" t="s">
        <v>572</v>
      </c>
      <c r="C291" s="6" t="s">
        <v>78</v>
      </c>
      <c r="D291" s="6" t="s">
        <v>98</v>
      </c>
      <c r="E291" s="6" t="s">
        <v>1058</v>
      </c>
    </row>
    <row r="292" spans="1:5" x14ac:dyDescent="0.2">
      <c r="A292" t="s">
        <v>907</v>
      </c>
      <c r="B292" t="s">
        <v>573</v>
      </c>
      <c r="C292" s="6" t="s">
        <v>78</v>
      </c>
      <c r="D292" s="6" t="s">
        <v>98</v>
      </c>
      <c r="E292" s="6" t="s">
        <v>1059</v>
      </c>
    </row>
    <row r="293" spans="1:5" x14ac:dyDescent="0.2">
      <c r="A293" t="s">
        <v>907</v>
      </c>
      <c r="B293" t="s">
        <v>574</v>
      </c>
      <c r="C293" s="6"/>
      <c r="D293" s="6"/>
      <c r="E293" s="6" t="s">
        <v>1463</v>
      </c>
    </row>
    <row r="294" spans="1:5" x14ac:dyDescent="0.2">
      <c r="A294" t="s">
        <v>907</v>
      </c>
      <c r="B294" t="s">
        <v>575</v>
      </c>
      <c r="C294" s="6"/>
      <c r="D294" s="6"/>
      <c r="E294" s="6" t="s">
        <v>1464</v>
      </c>
    </row>
    <row r="295" spans="1:5" x14ac:dyDescent="0.2">
      <c r="A295" t="s">
        <v>907</v>
      </c>
      <c r="B295" t="s">
        <v>576</v>
      </c>
      <c r="C295" s="6"/>
      <c r="D295" s="6"/>
      <c r="E295" s="6" t="s">
        <v>1465</v>
      </c>
    </row>
    <row r="296" spans="1:5" x14ac:dyDescent="0.2">
      <c r="A296" t="s">
        <v>907</v>
      </c>
      <c r="B296" t="s">
        <v>577</v>
      </c>
      <c r="C296" s="6" t="s">
        <v>75</v>
      </c>
      <c r="D296" s="6" t="s">
        <v>98</v>
      </c>
      <c r="E296" s="6" t="s">
        <v>1060</v>
      </c>
    </row>
    <row r="297" spans="1:5" x14ac:dyDescent="0.2">
      <c r="A297" t="s">
        <v>907</v>
      </c>
      <c r="B297" t="s">
        <v>578</v>
      </c>
      <c r="C297" s="6" t="s">
        <v>75</v>
      </c>
      <c r="D297" s="6" t="s">
        <v>98</v>
      </c>
      <c r="E297" s="6" t="s">
        <v>1061</v>
      </c>
    </row>
    <row r="298" spans="1:5" x14ac:dyDescent="0.2">
      <c r="A298" t="s">
        <v>907</v>
      </c>
      <c r="B298" t="s">
        <v>579</v>
      </c>
      <c r="C298" s="6" t="s">
        <v>75</v>
      </c>
      <c r="D298" s="6" t="s">
        <v>95</v>
      </c>
      <c r="E298" s="6" t="s">
        <v>1062</v>
      </c>
    </row>
    <row r="299" spans="1:5" x14ac:dyDescent="0.2">
      <c r="A299" t="s">
        <v>907</v>
      </c>
      <c r="B299" t="s">
        <v>580</v>
      </c>
      <c r="C299" s="6"/>
      <c r="D299" s="6"/>
      <c r="E299" s="6" t="s">
        <v>1466</v>
      </c>
    </row>
    <row r="300" spans="1:5" x14ac:dyDescent="0.2">
      <c r="A300" t="s">
        <v>907</v>
      </c>
      <c r="B300" t="s">
        <v>581</v>
      </c>
      <c r="C300" s="6"/>
      <c r="D300" s="6"/>
      <c r="E300" s="6" t="s">
        <v>1063</v>
      </c>
    </row>
    <row r="301" spans="1:5" x14ac:dyDescent="0.2">
      <c r="A301" t="s">
        <v>907</v>
      </c>
      <c r="B301" t="s">
        <v>582</v>
      </c>
      <c r="C301" s="6"/>
      <c r="D301" s="6"/>
      <c r="E301" s="6" t="s">
        <v>1064</v>
      </c>
    </row>
    <row r="302" spans="1:5" x14ac:dyDescent="0.2">
      <c r="A302" t="s">
        <v>907</v>
      </c>
      <c r="B302" t="s">
        <v>583</v>
      </c>
      <c r="C302" s="6"/>
      <c r="D302" s="6"/>
      <c r="E302" s="6" t="s">
        <v>1065</v>
      </c>
    </row>
    <row r="303" spans="1:5" x14ac:dyDescent="0.2">
      <c r="A303" t="s">
        <v>907</v>
      </c>
      <c r="B303" t="s">
        <v>584</v>
      </c>
      <c r="C303" s="6" t="s">
        <v>75</v>
      </c>
      <c r="D303" s="6" t="s">
        <v>98</v>
      </c>
      <c r="E303" s="6" t="s">
        <v>1066</v>
      </c>
    </row>
    <row r="304" spans="1:5" x14ac:dyDescent="0.2">
      <c r="A304" t="s">
        <v>907</v>
      </c>
      <c r="B304" t="s">
        <v>585</v>
      </c>
      <c r="C304" s="6"/>
      <c r="D304" s="6"/>
      <c r="E304" s="6"/>
    </row>
    <row r="305" spans="1:5" x14ac:dyDescent="0.2">
      <c r="A305" t="s">
        <v>907</v>
      </c>
      <c r="B305" t="s">
        <v>586</v>
      </c>
      <c r="C305" s="6"/>
      <c r="D305" s="6"/>
      <c r="E305" s="6"/>
    </row>
    <row r="306" spans="1:5" x14ac:dyDescent="0.2">
      <c r="A306" t="s">
        <v>907</v>
      </c>
      <c r="B306" t="s">
        <v>587</v>
      </c>
      <c r="C306" s="6"/>
      <c r="D306" s="6"/>
      <c r="E306" s="6"/>
    </row>
    <row r="307" spans="1:5" x14ac:dyDescent="0.2">
      <c r="A307" t="s">
        <v>807</v>
      </c>
      <c r="B307" t="s">
        <v>1298</v>
      </c>
      <c r="C307" s="6" t="s">
        <v>962</v>
      </c>
      <c r="D307" s="6" t="s">
        <v>962</v>
      </c>
      <c r="E307" s="6" t="s">
        <v>1467</v>
      </c>
    </row>
    <row r="308" spans="1:5" x14ac:dyDescent="0.2">
      <c r="A308" t="s">
        <v>807</v>
      </c>
      <c r="B308" t="s">
        <v>1758</v>
      </c>
      <c r="C308" s="6"/>
      <c r="D308" s="6"/>
      <c r="E308" s="6" t="s">
        <v>1759</v>
      </c>
    </row>
    <row r="309" spans="1:5" x14ac:dyDescent="0.2">
      <c r="A309" t="s">
        <v>807</v>
      </c>
      <c r="B309" t="s">
        <v>88</v>
      </c>
      <c r="C309" s="6" t="s">
        <v>962</v>
      </c>
      <c r="D309" s="6" t="s">
        <v>962</v>
      </c>
      <c r="E309" s="6" t="s">
        <v>1468</v>
      </c>
    </row>
    <row r="310" spans="1:5" x14ac:dyDescent="0.2">
      <c r="A310" t="s">
        <v>807</v>
      </c>
      <c r="B310" t="s">
        <v>87</v>
      </c>
      <c r="C310" s="6"/>
      <c r="D310" s="6"/>
      <c r="E310" s="6" t="s">
        <v>1067</v>
      </c>
    </row>
    <row r="311" spans="1:5" x14ac:dyDescent="0.2">
      <c r="A311" t="s">
        <v>807</v>
      </c>
      <c r="B311" t="s">
        <v>1299</v>
      </c>
      <c r="C311" s="6" t="s">
        <v>962</v>
      </c>
      <c r="D311" s="6" t="s">
        <v>962</v>
      </c>
      <c r="E311" s="6"/>
    </row>
    <row r="312" spans="1:5" x14ac:dyDescent="0.2">
      <c r="A312" t="s">
        <v>807</v>
      </c>
      <c r="B312" t="s">
        <v>1300</v>
      </c>
      <c r="C312" s="6" t="s">
        <v>962</v>
      </c>
      <c r="D312" s="6" t="s">
        <v>962</v>
      </c>
      <c r="E312" s="6" t="s">
        <v>1469</v>
      </c>
    </row>
    <row r="313" spans="1:5" x14ac:dyDescent="0.2">
      <c r="A313" t="s">
        <v>807</v>
      </c>
      <c r="B313" t="s">
        <v>89</v>
      </c>
      <c r="C313" s="6" t="s">
        <v>962</v>
      </c>
      <c r="D313" s="6" t="s">
        <v>962</v>
      </c>
      <c r="E313" s="6" t="s">
        <v>1470</v>
      </c>
    </row>
    <row r="314" spans="1:5" x14ac:dyDescent="0.2">
      <c r="A314" t="s">
        <v>908</v>
      </c>
      <c r="B314" t="s">
        <v>588</v>
      </c>
      <c r="C314" s="6"/>
      <c r="D314" s="6"/>
      <c r="E314" s="6" t="s">
        <v>1068</v>
      </c>
    </row>
    <row r="315" spans="1:5" x14ac:dyDescent="0.2">
      <c r="A315" t="s">
        <v>909</v>
      </c>
      <c r="B315" t="s">
        <v>589</v>
      </c>
      <c r="C315" s="6" t="s">
        <v>75</v>
      </c>
      <c r="D315" s="6" t="s">
        <v>400</v>
      </c>
      <c r="E315" s="6" t="s">
        <v>1730</v>
      </c>
    </row>
    <row r="316" spans="1:5" x14ac:dyDescent="0.2">
      <c r="A316" t="s">
        <v>808</v>
      </c>
      <c r="B316" t="s">
        <v>91</v>
      </c>
      <c r="C316" s="6" t="s">
        <v>962</v>
      </c>
      <c r="D316" s="6" t="s">
        <v>962</v>
      </c>
      <c r="E316" s="6" t="s">
        <v>1471</v>
      </c>
    </row>
    <row r="317" spans="1:5" x14ac:dyDescent="0.2">
      <c r="A317" t="s">
        <v>808</v>
      </c>
      <c r="B317" t="s">
        <v>90</v>
      </c>
      <c r="C317" s="6" t="s">
        <v>75</v>
      </c>
      <c r="D317" s="6" t="s">
        <v>98</v>
      </c>
      <c r="E317" s="6" t="s">
        <v>1069</v>
      </c>
    </row>
    <row r="318" spans="1:5" x14ac:dyDescent="0.2">
      <c r="A318" t="s">
        <v>910</v>
      </c>
      <c r="B318" t="s">
        <v>590</v>
      </c>
      <c r="C318" s="6"/>
      <c r="D318" s="6"/>
      <c r="E318" s="6"/>
    </row>
    <row r="319" spans="1:5" x14ac:dyDescent="0.2">
      <c r="A319" t="s">
        <v>882</v>
      </c>
      <c r="B319" t="s">
        <v>92</v>
      </c>
      <c r="C319" s="6" t="s">
        <v>962</v>
      </c>
      <c r="D319" s="6" t="s">
        <v>962</v>
      </c>
      <c r="E319" s="6" t="s">
        <v>1859</v>
      </c>
    </row>
    <row r="320" spans="1:5" x14ac:dyDescent="0.2">
      <c r="A320" t="s">
        <v>882</v>
      </c>
      <c r="B320" t="s">
        <v>476</v>
      </c>
      <c r="C320" s="6" t="s">
        <v>961</v>
      </c>
      <c r="D320" s="6"/>
      <c r="E320" s="6" t="s">
        <v>1070</v>
      </c>
    </row>
    <row r="321" spans="1:5" x14ac:dyDescent="0.2">
      <c r="A321" t="s">
        <v>810</v>
      </c>
      <c r="B321" t="s">
        <v>383</v>
      </c>
      <c r="C321" s="6" t="s">
        <v>962</v>
      </c>
      <c r="D321" s="6" t="s">
        <v>962</v>
      </c>
      <c r="E321" s="6" t="s">
        <v>1472</v>
      </c>
    </row>
    <row r="322" spans="1:5" x14ac:dyDescent="0.2">
      <c r="A322" t="s">
        <v>810</v>
      </c>
      <c r="B322" t="s">
        <v>93</v>
      </c>
      <c r="C322" s="6" t="s">
        <v>108</v>
      </c>
      <c r="D322" s="6" t="s">
        <v>400</v>
      </c>
      <c r="E322" s="6" t="s">
        <v>1071</v>
      </c>
    </row>
    <row r="323" spans="1:5" x14ac:dyDescent="0.2">
      <c r="A323" t="s">
        <v>810</v>
      </c>
      <c r="B323" t="s">
        <v>384</v>
      </c>
      <c r="C323" s="6" t="s">
        <v>962</v>
      </c>
      <c r="D323" s="6" t="s">
        <v>962</v>
      </c>
      <c r="E323" s="6" t="s">
        <v>1473</v>
      </c>
    </row>
    <row r="324" spans="1:5" x14ac:dyDescent="0.2">
      <c r="A324" t="s">
        <v>810</v>
      </c>
      <c r="B324" t="s">
        <v>385</v>
      </c>
      <c r="C324" s="6" t="s">
        <v>962</v>
      </c>
      <c r="D324" s="6" t="s">
        <v>962</v>
      </c>
      <c r="E324" s="6" t="s">
        <v>1474</v>
      </c>
    </row>
    <row r="325" spans="1:5" x14ac:dyDescent="0.2">
      <c r="A325" t="s">
        <v>811</v>
      </c>
      <c r="B325" t="s">
        <v>107</v>
      </c>
      <c r="C325" s="6" t="s">
        <v>108</v>
      </c>
      <c r="D325" s="6"/>
      <c r="E325" s="6" t="s">
        <v>109</v>
      </c>
    </row>
    <row r="326" spans="1:5" x14ac:dyDescent="0.2">
      <c r="A326" t="s">
        <v>811</v>
      </c>
      <c r="B326" t="s">
        <v>398</v>
      </c>
      <c r="C326" s="6" t="s">
        <v>75</v>
      </c>
      <c r="D326" s="6" t="s">
        <v>76</v>
      </c>
      <c r="E326" s="6" t="s">
        <v>399</v>
      </c>
    </row>
    <row r="327" spans="1:5" x14ac:dyDescent="0.2">
      <c r="A327" t="s">
        <v>811</v>
      </c>
      <c r="B327" t="s">
        <v>1766</v>
      </c>
      <c r="C327" s="6"/>
      <c r="D327" s="6"/>
      <c r="E327" s="6" t="s">
        <v>1860</v>
      </c>
    </row>
    <row r="328" spans="1:5" x14ac:dyDescent="0.2">
      <c r="A328" t="s">
        <v>811</v>
      </c>
      <c r="B328" t="s">
        <v>1765</v>
      </c>
      <c r="C328" s="6" t="s">
        <v>81</v>
      </c>
      <c r="D328" s="6" t="s">
        <v>98</v>
      </c>
      <c r="E328" s="6" t="s">
        <v>112</v>
      </c>
    </row>
    <row r="329" spans="1:5" x14ac:dyDescent="0.2">
      <c r="A329" t="s">
        <v>811</v>
      </c>
      <c r="B329" t="s">
        <v>1387</v>
      </c>
      <c r="C329" s="6" t="s">
        <v>75</v>
      </c>
      <c r="D329" s="6" t="s">
        <v>95</v>
      </c>
      <c r="E329" s="6" t="s">
        <v>386</v>
      </c>
    </row>
    <row r="330" spans="1:5" x14ac:dyDescent="0.2">
      <c r="A330" t="s">
        <v>811</v>
      </c>
      <c r="B330" t="s">
        <v>1388</v>
      </c>
      <c r="C330" s="6" t="s">
        <v>108</v>
      </c>
      <c r="D330" s="6" t="s">
        <v>98</v>
      </c>
      <c r="E330" s="6" t="s">
        <v>393</v>
      </c>
    </row>
    <row r="331" spans="1:5" x14ac:dyDescent="0.2">
      <c r="A331" t="s">
        <v>811</v>
      </c>
      <c r="B331" t="s">
        <v>97</v>
      </c>
      <c r="C331" s="6" t="s">
        <v>75</v>
      </c>
      <c r="D331" s="6" t="s">
        <v>98</v>
      </c>
      <c r="E331" s="6" t="s">
        <v>99</v>
      </c>
    </row>
    <row r="332" spans="1:5" x14ac:dyDescent="0.2">
      <c r="A332" t="s">
        <v>811</v>
      </c>
      <c r="B332" t="s">
        <v>100</v>
      </c>
      <c r="C332" s="6" t="s">
        <v>75</v>
      </c>
      <c r="D332" s="6" t="s">
        <v>95</v>
      </c>
      <c r="E332" s="6" t="s">
        <v>101</v>
      </c>
    </row>
    <row r="333" spans="1:5" x14ac:dyDescent="0.2">
      <c r="A333" t="s">
        <v>811</v>
      </c>
      <c r="B333" t="s">
        <v>94</v>
      </c>
      <c r="C333" s="6" t="s">
        <v>78</v>
      </c>
      <c r="D333" s="6" t="s">
        <v>95</v>
      </c>
      <c r="E333" s="6" t="s">
        <v>96</v>
      </c>
    </row>
    <row r="334" spans="1:5" x14ac:dyDescent="0.2">
      <c r="A334" t="s">
        <v>811</v>
      </c>
      <c r="B334" t="s">
        <v>387</v>
      </c>
      <c r="C334" s="6" t="s">
        <v>75</v>
      </c>
      <c r="D334" s="6" t="s">
        <v>98</v>
      </c>
      <c r="E334" s="6" t="s">
        <v>388</v>
      </c>
    </row>
    <row r="335" spans="1:5" x14ac:dyDescent="0.2">
      <c r="A335" t="s">
        <v>811</v>
      </c>
      <c r="B335" t="s">
        <v>1389</v>
      </c>
      <c r="C335" s="6" t="s">
        <v>75</v>
      </c>
      <c r="D335" s="6" t="s">
        <v>98</v>
      </c>
      <c r="E335" s="6" t="s">
        <v>389</v>
      </c>
    </row>
    <row r="336" spans="1:5" x14ac:dyDescent="0.2">
      <c r="A336" t="s">
        <v>811</v>
      </c>
      <c r="B336" t="s">
        <v>1390</v>
      </c>
      <c r="C336" s="6" t="s">
        <v>81</v>
      </c>
      <c r="D336" s="6" t="s">
        <v>98</v>
      </c>
      <c r="E336" s="6" t="s">
        <v>392</v>
      </c>
    </row>
    <row r="337" spans="1:5" x14ac:dyDescent="0.2">
      <c r="A337" t="s">
        <v>811</v>
      </c>
      <c r="B337" t="s">
        <v>1768</v>
      </c>
      <c r="C337" s="6"/>
      <c r="D337" s="6"/>
      <c r="E337" s="6" t="s">
        <v>1861</v>
      </c>
    </row>
    <row r="338" spans="1:5" x14ac:dyDescent="0.2">
      <c r="A338" t="s">
        <v>811</v>
      </c>
      <c r="B338" t="s">
        <v>110</v>
      </c>
      <c r="C338" s="6" t="s">
        <v>78</v>
      </c>
      <c r="D338" s="6" t="s">
        <v>98</v>
      </c>
      <c r="E338" s="6" t="s">
        <v>111</v>
      </c>
    </row>
    <row r="339" spans="1:5" x14ac:dyDescent="0.2">
      <c r="A339" t="s">
        <v>811</v>
      </c>
      <c r="B339" t="s">
        <v>1767</v>
      </c>
      <c r="C339" s="6"/>
      <c r="D339" s="6"/>
      <c r="E339" s="6" t="s">
        <v>1862</v>
      </c>
    </row>
    <row r="340" spans="1:5" x14ac:dyDescent="0.2">
      <c r="A340" t="s">
        <v>811</v>
      </c>
      <c r="B340" t="s">
        <v>105</v>
      </c>
      <c r="C340" s="6" t="s">
        <v>78</v>
      </c>
      <c r="D340" s="6" t="s">
        <v>98</v>
      </c>
      <c r="E340" s="6" t="s">
        <v>106</v>
      </c>
    </row>
    <row r="341" spans="1:5" x14ac:dyDescent="0.2">
      <c r="A341" t="s">
        <v>811</v>
      </c>
      <c r="B341" t="s">
        <v>1391</v>
      </c>
      <c r="C341" s="6" t="s">
        <v>75</v>
      </c>
      <c r="D341" s="6" t="s">
        <v>390</v>
      </c>
      <c r="E341" s="6" t="s">
        <v>391</v>
      </c>
    </row>
    <row r="342" spans="1:5" x14ac:dyDescent="0.2">
      <c r="A342" t="s">
        <v>811</v>
      </c>
      <c r="B342" t="s">
        <v>1412</v>
      </c>
      <c r="C342" s="6" t="s">
        <v>75</v>
      </c>
      <c r="D342" s="6" t="s">
        <v>98</v>
      </c>
      <c r="E342" s="6" t="s">
        <v>102</v>
      </c>
    </row>
    <row r="343" spans="1:5" x14ac:dyDescent="0.2">
      <c r="A343" t="s">
        <v>811</v>
      </c>
      <c r="B343" t="s">
        <v>103</v>
      </c>
      <c r="C343" s="6" t="s">
        <v>75</v>
      </c>
      <c r="D343" s="6" t="s">
        <v>95</v>
      </c>
      <c r="E343" s="6" t="s">
        <v>104</v>
      </c>
    </row>
    <row r="344" spans="1:5" x14ac:dyDescent="0.2">
      <c r="A344" t="s">
        <v>811</v>
      </c>
      <c r="B344" t="s">
        <v>394</v>
      </c>
      <c r="C344" s="6" t="s">
        <v>75</v>
      </c>
      <c r="D344" s="6" t="s">
        <v>98</v>
      </c>
      <c r="E344" s="6" t="s">
        <v>395</v>
      </c>
    </row>
    <row r="345" spans="1:5" x14ac:dyDescent="0.2">
      <c r="A345" t="s">
        <v>811</v>
      </c>
      <c r="B345" t="s">
        <v>396</v>
      </c>
      <c r="C345" s="6" t="s">
        <v>108</v>
      </c>
      <c r="D345" s="6" t="s">
        <v>98</v>
      </c>
      <c r="E345" s="6" t="s">
        <v>397</v>
      </c>
    </row>
    <row r="346" spans="1:5" x14ac:dyDescent="0.2">
      <c r="A346" t="s">
        <v>811</v>
      </c>
      <c r="B346" t="s">
        <v>1413</v>
      </c>
      <c r="C346" s="6" t="s">
        <v>75</v>
      </c>
      <c r="D346" s="6" t="s">
        <v>400</v>
      </c>
      <c r="E346" s="6" t="s">
        <v>401</v>
      </c>
    </row>
    <row r="347" spans="1:5" x14ac:dyDescent="0.2">
      <c r="A347" t="s">
        <v>811</v>
      </c>
      <c r="B347" t="s">
        <v>1392</v>
      </c>
      <c r="C347" s="6" t="s">
        <v>75</v>
      </c>
      <c r="D347" s="6" t="s">
        <v>95</v>
      </c>
      <c r="E347" s="6" t="s">
        <v>1393</v>
      </c>
    </row>
    <row r="348" spans="1:5" x14ac:dyDescent="0.2">
      <c r="A348" t="s">
        <v>811</v>
      </c>
      <c r="B348" t="s">
        <v>1212</v>
      </c>
      <c r="C348" s="6"/>
      <c r="D348" s="6" t="s">
        <v>98</v>
      </c>
      <c r="E348" s="6" t="s">
        <v>1394</v>
      </c>
    </row>
    <row r="349" spans="1:5" x14ac:dyDescent="0.2">
      <c r="A349" t="s">
        <v>811</v>
      </c>
      <c r="B349" t="s">
        <v>1213</v>
      </c>
      <c r="C349" s="6"/>
      <c r="D349" s="6" t="s">
        <v>98</v>
      </c>
      <c r="E349" s="6" t="s">
        <v>1395</v>
      </c>
    </row>
    <row r="350" spans="1:5" x14ac:dyDescent="0.2">
      <c r="A350" t="s">
        <v>812</v>
      </c>
      <c r="B350" t="s">
        <v>118</v>
      </c>
      <c r="C350" s="6" t="s">
        <v>962</v>
      </c>
      <c r="D350" s="6" t="s">
        <v>962</v>
      </c>
      <c r="E350" s="6"/>
    </row>
    <row r="351" spans="1:5" x14ac:dyDescent="0.2">
      <c r="A351" t="s">
        <v>812</v>
      </c>
      <c r="B351" t="s">
        <v>119</v>
      </c>
      <c r="C351" s="6" t="s">
        <v>962</v>
      </c>
      <c r="D351" s="6" t="s">
        <v>962</v>
      </c>
      <c r="E351" s="6"/>
    </row>
    <row r="352" spans="1:5" x14ac:dyDescent="0.2">
      <c r="A352" t="s">
        <v>812</v>
      </c>
      <c r="B352" t="s">
        <v>120</v>
      </c>
      <c r="C352" s="6" t="s">
        <v>962</v>
      </c>
      <c r="D352" s="6" t="s">
        <v>962</v>
      </c>
      <c r="E352" s="6" t="s">
        <v>1475</v>
      </c>
    </row>
    <row r="353" spans="1:5" x14ac:dyDescent="0.2">
      <c r="A353" t="s">
        <v>812</v>
      </c>
      <c r="B353" t="s">
        <v>121</v>
      </c>
      <c r="C353" s="6" t="s">
        <v>962</v>
      </c>
      <c r="D353" s="6" t="s">
        <v>962</v>
      </c>
      <c r="E353" s="6"/>
    </row>
    <row r="354" spans="1:5" x14ac:dyDescent="0.2">
      <c r="A354" t="s">
        <v>812</v>
      </c>
      <c r="B354" t="s">
        <v>122</v>
      </c>
      <c r="C354" s="6" t="s">
        <v>962</v>
      </c>
      <c r="D354" s="6" t="s">
        <v>962</v>
      </c>
      <c r="E354" s="6"/>
    </row>
    <row r="355" spans="1:5" x14ac:dyDescent="0.2">
      <c r="A355" t="s">
        <v>812</v>
      </c>
      <c r="B355" t="s">
        <v>117</v>
      </c>
      <c r="C355" s="6" t="s">
        <v>75</v>
      </c>
      <c r="D355" s="6" t="s">
        <v>95</v>
      </c>
      <c r="E355" s="6" t="s">
        <v>1072</v>
      </c>
    </row>
    <row r="356" spans="1:5" x14ac:dyDescent="0.2">
      <c r="A356" t="s">
        <v>812</v>
      </c>
      <c r="B356" t="s">
        <v>123</v>
      </c>
      <c r="C356" s="6" t="s">
        <v>962</v>
      </c>
      <c r="D356" s="6" t="s">
        <v>962</v>
      </c>
      <c r="E356" s="6"/>
    </row>
    <row r="357" spans="1:5" x14ac:dyDescent="0.2">
      <c r="A357" t="s">
        <v>812</v>
      </c>
      <c r="B357" t="s">
        <v>124</v>
      </c>
      <c r="C357" s="6" t="s">
        <v>962</v>
      </c>
      <c r="D357" s="6" t="s">
        <v>962</v>
      </c>
      <c r="E357" s="6" t="s">
        <v>1476</v>
      </c>
    </row>
    <row r="358" spans="1:5" x14ac:dyDescent="0.2">
      <c r="A358" t="s">
        <v>812</v>
      </c>
      <c r="B358" t="s">
        <v>125</v>
      </c>
      <c r="C358" s="6" t="s">
        <v>962</v>
      </c>
      <c r="D358" s="6" t="s">
        <v>962</v>
      </c>
      <c r="E358" s="6"/>
    </row>
    <row r="359" spans="1:5" x14ac:dyDescent="0.2">
      <c r="A359" t="s">
        <v>812</v>
      </c>
      <c r="B359" t="s">
        <v>1477</v>
      </c>
      <c r="C359" s="6" t="s">
        <v>962</v>
      </c>
      <c r="D359" s="6" t="s">
        <v>962</v>
      </c>
      <c r="E359" s="6" t="s">
        <v>1863</v>
      </c>
    </row>
    <row r="360" spans="1:5" x14ac:dyDescent="0.2">
      <c r="A360" t="s">
        <v>812</v>
      </c>
      <c r="B360" t="s">
        <v>116</v>
      </c>
      <c r="C360" s="6" t="s">
        <v>78</v>
      </c>
      <c r="D360" s="6" t="s">
        <v>95</v>
      </c>
      <c r="E360" s="6" t="s">
        <v>1073</v>
      </c>
    </row>
    <row r="361" spans="1:5" x14ac:dyDescent="0.2">
      <c r="A361" t="s">
        <v>812</v>
      </c>
      <c r="B361" t="s">
        <v>126</v>
      </c>
      <c r="C361" s="6" t="s">
        <v>962</v>
      </c>
      <c r="D361" s="6" t="s">
        <v>962</v>
      </c>
      <c r="E361" s="6"/>
    </row>
    <row r="362" spans="1:5" x14ac:dyDescent="0.2">
      <c r="A362" t="s">
        <v>812</v>
      </c>
      <c r="B362" t="s">
        <v>127</v>
      </c>
      <c r="C362" s="6" t="s">
        <v>962</v>
      </c>
      <c r="D362" s="6" t="s">
        <v>962</v>
      </c>
      <c r="E362" s="6"/>
    </row>
    <row r="363" spans="1:5" x14ac:dyDescent="0.2">
      <c r="A363" t="s">
        <v>812</v>
      </c>
      <c r="B363" t="s">
        <v>128</v>
      </c>
      <c r="C363" s="6" t="s">
        <v>962</v>
      </c>
      <c r="D363" s="6" t="s">
        <v>962</v>
      </c>
      <c r="E363" s="6"/>
    </row>
    <row r="364" spans="1:5" x14ac:dyDescent="0.2">
      <c r="A364" t="s">
        <v>812</v>
      </c>
      <c r="B364" t="s">
        <v>129</v>
      </c>
      <c r="C364" s="6" t="s">
        <v>962</v>
      </c>
      <c r="D364" s="6" t="s">
        <v>962</v>
      </c>
      <c r="E364" s="6"/>
    </row>
    <row r="365" spans="1:5" x14ac:dyDescent="0.2">
      <c r="A365" t="s">
        <v>812</v>
      </c>
      <c r="B365" t="s">
        <v>148</v>
      </c>
      <c r="C365" s="6" t="s">
        <v>81</v>
      </c>
      <c r="D365" s="6" t="s">
        <v>95</v>
      </c>
      <c r="E365" s="6" t="s">
        <v>1864</v>
      </c>
    </row>
    <row r="366" spans="1:5" x14ac:dyDescent="0.2">
      <c r="A366" t="s">
        <v>812</v>
      </c>
      <c r="B366" t="s">
        <v>130</v>
      </c>
      <c r="C366" s="6" t="s">
        <v>962</v>
      </c>
      <c r="D366" s="6" t="s">
        <v>962</v>
      </c>
      <c r="E366" s="6" t="s">
        <v>1478</v>
      </c>
    </row>
    <row r="367" spans="1:5" x14ac:dyDescent="0.2">
      <c r="A367" t="s">
        <v>812</v>
      </c>
      <c r="B367" t="s">
        <v>113</v>
      </c>
      <c r="C367" s="6"/>
      <c r="D367" s="6"/>
      <c r="E367" s="6" t="s">
        <v>1074</v>
      </c>
    </row>
    <row r="368" spans="1:5" x14ac:dyDescent="0.2">
      <c r="A368" t="s">
        <v>812</v>
      </c>
      <c r="B368" t="s">
        <v>1721</v>
      </c>
      <c r="C368" s="6"/>
      <c r="D368" s="6"/>
      <c r="E368" s="6" t="s">
        <v>1722</v>
      </c>
    </row>
    <row r="369" spans="1:5" x14ac:dyDescent="0.2">
      <c r="A369" t="s">
        <v>812</v>
      </c>
      <c r="B369" t="s">
        <v>1723</v>
      </c>
      <c r="C369" s="6"/>
      <c r="D369" s="6"/>
      <c r="E369" s="6" t="s">
        <v>1724</v>
      </c>
    </row>
    <row r="370" spans="1:5" x14ac:dyDescent="0.2">
      <c r="A370" t="s">
        <v>812</v>
      </c>
      <c r="B370" t="s">
        <v>115</v>
      </c>
      <c r="C370" s="6" t="s">
        <v>108</v>
      </c>
      <c r="D370" s="6" t="s">
        <v>95</v>
      </c>
      <c r="E370" s="6" t="s">
        <v>1075</v>
      </c>
    </row>
    <row r="371" spans="1:5" x14ac:dyDescent="0.2">
      <c r="A371" t="s">
        <v>812</v>
      </c>
      <c r="B371" t="s">
        <v>131</v>
      </c>
      <c r="C371" s="6" t="s">
        <v>962</v>
      </c>
      <c r="D371" s="6" t="s">
        <v>962</v>
      </c>
      <c r="E371" s="6"/>
    </row>
    <row r="372" spans="1:5" x14ac:dyDescent="0.2">
      <c r="A372" t="s">
        <v>812</v>
      </c>
      <c r="B372" t="s">
        <v>132</v>
      </c>
      <c r="C372" s="6" t="s">
        <v>962</v>
      </c>
      <c r="D372" s="6" t="s">
        <v>962</v>
      </c>
      <c r="E372" s="6" t="s">
        <v>1479</v>
      </c>
    </row>
    <row r="373" spans="1:5" x14ac:dyDescent="0.2">
      <c r="A373" t="s">
        <v>812</v>
      </c>
      <c r="B373" t="s">
        <v>133</v>
      </c>
      <c r="C373" s="6" t="s">
        <v>962</v>
      </c>
      <c r="D373" s="6" t="s">
        <v>962</v>
      </c>
      <c r="E373" s="6" t="s">
        <v>1480</v>
      </c>
    </row>
    <row r="374" spans="1:5" x14ac:dyDescent="0.2">
      <c r="A374" t="s">
        <v>812</v>
      </c>
      <c r="B374" t="s">
        <v>134</v>
      </c>
      <c r="C374" s="6" t="s">
        <v>962</v>
      </c>
      <c r="D374" s="6" t="s">
        <v>962</v>
      </c>
      <c r="E374" s="6"/>
    </row>
    <row r="375" spans="1:5" x14ac:dyDescent="0.2">
      <c r="A375" t="s">
        <v>812</v>
      </c>
      <c r="B375" t="s">
        <v>135</v>
      </c>
      <c r="C375" s="6" t="s">
        <v>962</v>
      </c>
      <c r="D375" s="6" t="s">
        <v>962</v>
      </c>
      <c r="E375" s="6"/>
    </row>
    <row r="376" spans="1:5" x14ac:dyDescent="0.2">
      <c r="A376" t="s">
        <v>812</v>
      </c>
      <c r="B376" t="s">
        <v>114</v>
      </c>
      <c r="C376" s="6" t="s">
        <v>78</v>
      </c>
      <c r="D376" s="6" t="s">
        <v>400</v>
      </c>
      <c r="E376" s="6" t="s">
        <v>1076</v>
      </c>
    </row>
    <row r="377" spans="1:5" x14ac:dyDescent="0.2">
      <c r="A377" t="s">
        <v>812</v>
      </c>
      <c r="B377" t="s">
        <v>137</v>
      </c>
      <c r="C377" s="6" t="s">
        <v>962</v>
      </c>
      <c r="D377" s="6" t="s">
        <v>962</v>
      </c>
      <c r="E377" s="6" t="s">
        <v>1482</v>
      </c>
    </row>
    <row r="378" spans="1:5" x14ac:dyDescent="0.2">
      <c r="A378" t="s">
        <v>812</v>
      </c>
      <c r="B378" t="s">
        <v>136</v>
      </c>
      <c r="C378" s="6" t="s">
        <v>962</v>
      </c>
      <c r="D378" s="6" t="s">
        <v>962</v>
      </c>
      <c r="E378" s="6" t="s">
        <v>1481</v>
      </c>
    </row>
    <row r="379" spans="1:5" x14ac:dyDescent="0.2">
      <c r="A379" t="s">
        <v>812</v>
      </c>
      <c r="B379" t="s">
        <v>138</v>
      </c>
      <c r="C379" s="6" t="s">
        <v>962</v>
      </c>
      <c r="D379" s="6" t="s">
        <v>962</v>
      </c>
      <c r="E379" s="6"/>
    </row>
    <row r="380" spans="1:5" x14ac:dyDescent="0.2">
      <c r="A380" t="s">
        <v>812</v>
      </c>
      <c r="B380" t="s">
        <v>139</v>
      </c>
      <c r="C380" s="6" t="s">
        <v>962</v>
      </c>
      <c r="D380" s="6" t="s">
        <v>962</v>
      </c>
      <c r="E380" s="6" t="s">
        <v>1483</v>
      </c>
    </row>
    <row r="381" spans="1:5" x14ac:dyDescent="0.2">
      <c r="A381" t="s">
        <v>812</v>
      </c>
      <c r="B381" t="s">
        <v>140</v>
      </c>
      <c r="C381" s="6" t="s">
        <v>962</v>
      </c>
      <c r="D381" s="6" t="s">
        <v>962</v>
      </c>
      <c r="E381" s="6"/>
    </row>
    <row r="382" spans="1:5" x14ac:dyDescent="0.2">
      <c r="A382" t="s">
        <v>812</v>
      </c>
      <c r="B382" t="s">
        <v>141</v>
      </c>
      <c r="C382" s="6" t="s">
        <v>962</v>
      </c>
      <c r="D382" s="6" t="s">
        <v>962</v>
      </c>
      <c r="E382" s="6" t="s">
        <v>1865</v>
      </c>
    </row>
    <row r="383" spans="1:5" x14ac:dyDescent="0.2">
      <c r="A383" t="s">
        <v>812</v>
      </c>
      <c r="B383" t="s">
        <v>142</v>
      </c>
      <c r="C383" s="6" t="s">
        <v>962</v>
      </c>
      <c r="D383" s="6" t="s">
        <v>962</v>
      </c>
      <c r="E383" s="6"/>
    </row>
    <row r="384" spans="1:5" x14ac:dyDescent="0.2">
      <c r="A384" t="s">
        <v>812</v>
      </c>
      <c r="B384" t="s">
        <v>143</v>
      </c>
      <c r="C384" s="6" t="s">
        <v>962</v>
      </c>
      <c r="D384" s="6" t="s">
        <v>962</v>
      </c>
      <c r="E384" s="6"/>
    </row>
    <row r="385" spans="1:5" x14ac:dyDescent="0.2">
      <c r="A385" t="s">
        <v>812</v>
      </c>
      <c r="B385" t="s">
        <v>144</v>
      </c>
      <c r="C385" s="6" t="s">
        <v>962</v>
      </c>
      <c r="D385" s="6" t="s">
        <v>962</v>
      </c>
      <c r="E385" s="6"/>
    </row>
    <row r="386" spans="1:5" x14ac:dyDescent="0.2">
      <c r="A386" t="s">
        <v>812</v>
      </c>
      <c r="B386" t="s">
        <v>151</v>
      </c>
      <c r="C386" s="6" t="s">
        <v>75</v>
      </c>
      <c r="D386" s="6" t="s">
        <v>95</v>
      </c>
      <c r="E386" s="6"/>
    </row>
    <row r="387" spans="1:5" x14ac:dyDescent="0.2">
      <c r="A387" t="s">
        <v>812</v>
      </c>
      <c r="B387" t="s">
        <v>149</v>
      </c>
      <c r="C387" s="6" t="s">
        <v>108</v>
      </c>
      <c r="D387" s="6" t="s">
        <v>95</v>
      </c>
      <c r="E387" s="6"/>
    </row>
    <row r="388" spans="1:5" x14ac:dyDescent="0.2">
      <c r="A388" t="s">
        <v>812</v>
      </c>
      <c r="B388" t="s">
        <v>145</v>
      </c>
      <c r="C388" s="6" t="s">
        <v>962</v>
      </c>
      <c r="D388" s="6" t="s">
        <v>962</v>
      </c>
      <c r="E388" s="6"/>
    </row>
    <row r="389" spans="1:5" x14ac:dyDescent="0.2">
      <c r="A389" t="s">
        <v>812</v>
      </c>
      <c r="B389" t="s">
        <v>150</v>
      </c>
      <c r="C389" s="6" t="s">
        <v>78</v>
      </c>
      <c r="D389" s="6" t="s">
        <v>95</v>
      </c>
      <c r="E389" s="6"/>
    </row>
    <row r="390" spans="1:5" x14ac:dyDescent="0.2">
      <c r="A390" t="s">
        <v>812</v>
      </c>
      <c r="B390" t="s">
        <v>146</v>
      </c>
      <c r="C390" s="6" t="s">
        <v>962</v>
      </c>
      <c r="D390" s="6" t="s">
        <v>962</v>
      </c>
      <c r="E390" s="6"/>
    </row>
    <row r="391" spans="1:5" x14ac:dyDescent="0.2">
      <c r="A391" t="s">
        <v>812</v>
      </c>
      <c r="B391" t="s">
        <v>147</v>
      </c>
      <c r="C391" s="6" t="s">
        <v>962</v>
      </c>
      <c r="D391" s="6" t="s">
        <v>962</v>
      </c>
      <c r="E391" s="6"/>
    </row>
    <row r="392" spans="1:5" x14ac:dyDescent="0.2">
      <c r="A392" t="s">
        <v>1769</v>
      </c>
      <c r="B392" t="s">
        <v>1770</v>
      </c>
      <c r="C392" s="6"/>
      <c r="D392" s="6"/>
      <c r="E392" s="6"/>
    </row>
    <row r="393" spans="1:5" x14ac:dyDescent="0.2">
      <c r="A393" t="s">
        <v>858</v>
      </c>
      <c r="B393" t="s">
        <v>409</v>
      </c>
      <c r="C393" s="6" t="s">
        <v>962</v>
      </c>
      <c r="D393" s="6" t="s">
        <v>962</v>
      </c>
      <c r="E393" s="6"/>
    </row>
    <row r="394" spans="1:5" x14ac:dyDescent="0.2">
      <c r="A394" t="s">
        <v>858</v>
      </c>
      <c r="B394" t="s">
        <v>408</v>
      </c>
      <c r="C394" s="6" t="s">
        <v>75</v>
      </c>
      <c r="D394" s="6" t="s">
        <v>95</v>
      </c>
      <c r="E394" s="6" t="s">
        <v>1077</v>
      </c>
    </row>
    <row r="395" spans="1:5" x14ac:dyDescent="0.2">
      <c r="A395" t="s">
        <v>858</v>
      </c>
      <c r="B395" t="s">
        <v>1938</v>
      </c>
      <c r="C395" s="6" t="s">
        <v>962</v>
      </c>
      <c r="D395" s="6" t="s">
        <v>962</v>
      </c>
      <c r="E395" s="6" t="s">
        <v>1484</v>
      </c>
    </row>
    <row r="396" spans="1:5" x14ac:dyDescent="0.2">
      <c r="A396" t="s">
        <v>858</v>
      </c>
      <c r="B396" t="s">
        <v>404</v>
      </c>
      <c r="C396" s="6" t="s">
        <v>962</v>
      </c>
      <c r="D396" s="6" t="s">
        <v>962</v>
      </c>
      <c r="E396" s="6" t="s">
        <v>1485</v>
      </c>
    </row>
    <row r="397" spans="1:5" x14ac:dyDescent="0.2">
      <c r="A397" t="s">
        <v>858</v>
      </c>
      <c r="B397" t="s">
        <v>415</v>
      </c>
      <c r="C397" s="6" t="s">
        <v>962</v>
      </c>
      <c r="D397" s="6" t="s">
        <v>962</v>
      </c>
      <c r="E397" s="6" t="s">
        <v>1486</v>
      </c>
    </row>
    <row r="398" spans="1:5" x14ac:dyDescent="0.2">
      <c r="A398" t="s">
        <v>858</v>
      </c>
      <c r="B398" t="s">
        <v>407</v>
      </c>
      <c r="C398" s="6" t="s">
        <v>962</v>
      </c>
      <c r="D398" s="6" t="s">
        <v>962</v>
      </c>
      <c r="E398" s="6" t="s">
        <v>1487</v>
      </c>
    </row>
    <row r="399" spans="1:5" x14ac:dyDescent="0.2">
      <c r="A399" t="s">
        <v>858</v>
      </c>
      <c r="B399" t="s">
        <v>405</v>
      </c>
      <c r="C399" s="6" t="s">
        <v>962</v>
      </c>
      <c r="D399" s="6" t="s">
        <v>962</v>
      </c>
      <c r="E399" s="6" t="s">
        <v>1488</v>
      </c>
    </row>
    <row r="400" spans="1:5" x14ac:dyDescent="0.2">
      <c r="A400" t="s">
        <v>858</v>
      </c>
      <c r="B400" t="s">
        <v>414</v>
      </c>
      <c r="C400" s="6" t="s">
        <v>962</v>
      </c>
      <c r="D400" s="6" t="s">
        <v>962</v>
      </c>
      <c r="E400" s="6" t="s">
        <v>1489</v>
      </c>
    </row>
    <row r="401" spans="1:5" x14ac:dyDescent="0.2">
      <c r="A401" t="s">
        <v>858</v>
      </c>
      <c r="B401" t="s">
        <v>406</v>
      </c>
      <c r="C401" s="6" t="s">
        <v>962</v>
      </c>
      <c r="D401" s="6" t="s">
        <v>962</v>
      </c>
      <c r="E401" s="6"/>
    </row>
    <row r="402" spans="1:5" x14ac:dyDescent="0.2">
      <c r="A402" t="s">
        <v>858</v>
      </c>
      <c r="B402" t="s">
        <v>402</v>
      </c>
      <c r="C402" s="6" t="s">
        <v>962</v>
      </c>
      <c r="D402" s="6" t="s">
        <v>962</v>
      </c>
      <c r="E402" s="6" t="s">
        <v>1490</v>
      </c>
    </row>
    <row r="403" spans="1:5" x14ac:dyDescent="0.2">
      <c r="A403" t="s">
        <v>858</v>
      </c>
      <c r="B403" t="s">
        <v>413</v>
      </c>
      <c r="C403" s="6" t="s">
        <v>962</v>
      </c>
      <c r="D403" s="6" t="s">
        <v>962</v>
      </c>
      <c r="E403" s="6" t="s">
        <v>1491</v>
      </c>
    </row>
    <row r="404" spans="1:5" x14ac:dyDescent="0.2">
      <c r="A404" t="s">
        <v>858</v>
      </c>
      <c r="B404" t="s">
        <v>411</v>
      </c>
      <c r="C404" s="6" t="s">
        <v>962</v>
      </c>
      <c r="D404" s="6" t="s">
        <v>962</v>
      </c>
      <c r="E404" s="6" t="s">
        <v>1492</v>
      </c>
    </row>
    <row r="405" spans="1:5" x14ac:dyDescent="0.2">
      <c r="A405" t="s">
        <v>858</v>
      </c>
      <c r="B405" t="s">
        <v>403</v>
      </c>
      <c r="C405" s="6"/>
      <c r="D405" s="6"/>
      <c r="E405" s="6" t="s">
        <v>1078</v>
      </c>
    </row>
    <row r="406" spans="1:5" x14ac:dyDescent="0.2">
      <c r="A406" t="s">
        <v>858</v>
      </c>
      <c r="B406" t="s">
        <v>1318</v>
      </c>
      <c r="C406" s="6"/>
      <c r="D406" s="6"/>
      <c r="E406" s="6" t="s">
        <v>1493</v>
      </c>
    </row>
    <row r="407" spans="1:5" x14ac:dyDescent="0.2">
      <c r="A407" t="s">
        <v>858</v>
      </c>
      <c r="B407" t="s">
        <v>410</v>
      </c>
      <c r="C407" s="6" t="s">
        <v>962</v>
      </c>
      <c r="D407" s="6" t="s">
        <v>962</v>
      </c>
      <c r="E407" s="6" t="s">
        <v>1494</v>
      </c>
    </row>
    <row r="408" spans="1:5" x14ac:dyDescent="0.2">
      <c r="A408" t="s">
        <v>858</v>
      </c>
      <c r="B408" t="s">
        <v>412</v>
      </c>
      <c r="C408" s="6" t="s">
        <v>962</v>
      </c>
      <c r="D408" s="6" t="s">
        <v>962</v>
      </c>
      <c r="E408" s="6" t="s">
        <v>1495</v>
      </c>
    </row>
    <row r="409" spans="1:5" x14ac:dyDescent="0.2">
      <c r="A409" t="s">
        <v>859</v>
      </c>
      <c r="B409" t="s">
        <v>419</v>
      </c>
      <c r="C409" s="6" t="s">
        <v>108</v>
      </c>
      <c r="D409" s="6" t="s">
        <v>98</v>
      </c>
      <c r="E409" s="6" t="s">
        <v>1079</v>
      </c>
    </row>
    <row r="410" spans="1:5" x14ac:dyDescent="0.2">
      <c r="A410" t="s">
        <v>859</v>
      </c>
      <c r="B410" t="s">
        <v>420</v>
      </c>
      <c r="C410" s="6" t="s">
        <v>108</v>
      </c>
      <c r="D410" s="6" t="s">
        <v>95</v>
      </c>
      <c r="E410" s="6" t="s">
        <v>1080</v>
      </c>
    </row>
    <row r="411" spans="1:5" x14ac:dyDescent="0.2">
      <c r="A411" t="s">
        <v>859</v>
      </c>
      <c r="B411" t="s">
        <v>417</v>
      </c>
      <c r="C411" s="6" t="s">
        <v>962</v>
      </c>
      <c r="D411" s="6" t="s">
        <v>962</v>
      </c>
      <c r="E411" s="6" t="s">
        <v>1496</v>
      </c>
    </row>
    <row r="412" spans="1:5" x14ac:dyDescent="0.2">
      <c r="A412" t="s">
        <v>859</v>
      </c>
      <c r="B412" t="s">
        <v>1320</v>
      </c>
      <c r="C412" s="6" t="s">
        <v>108</v>
      </c>
      <c r="D412" s="6" t="s">
        <v>98</v>
      </c>
      <c r="E412" s="6" t="s">
        <v>1081</v>
      </c>
    </row>
    <row r="413" spans="1:5" x14ac:dyDescent="0.2">
      <c r="A413" t="s">
        <v>859</v>
      </c>
      <c r="B413" t="s">
        <v>1321</v>
      </c>
      <c r="C413" s="6" t="s">
        <v>108</v>
      </c>
      <c r="D413" s="6" t="s">
        <v>98</v>
      </c>
      <c r="E413" s="6" t="s">
        <v>1082</v>
      </c>
    </row>
    <row r="414" spans="1:5" x14ac:dyDescent="0.2">
      <c r="A414" t="s">
        <v>859</v>
      </c>
      <c r="B414" t="s">
        <v>421</v>
      </c>
      <c r="C414" s="6" t="s">
        <v>962</v>
      </c>
      <c r="D414" s="6" t="s">
        <v>962</v>
      </c>
      <c r="E414" s="6" t="s">
        <v>1497</v>
      </c>
    </row>
    <row r="415" spans="1:5" x14ac:dyDescent="0.2">
      <c r="A415" t="s">
        <v>859</v>
      </c>
      <c r="B415" t="s">
        <v>416</v>
      </c>
      <c r="C415" s="6" t="s">
        <v>962</v>
      </c>
      <c r="D415" s="6" t="s">
        <v>962</v>
      </c>
      <c r="E415" s="6" t="s">
        <v>1498</v>
      </c>
    </row>
    <row r="416" spans="1:5" x14ac:dyDescent="0.2">
      <c r="A416" t="s">
        <v>859</v>
      </c>
      <c r="B416" t="s">
        <v>418</v>
      </c>
      <c r="C416" s="6" t="s">
        <v>962</v>
      </c>
      <c r="D416" s="6" t="s">
        <v>962</v>
      </c>
      <c r="E416" s="6" t="s">
        <v>1499</v>
      </c>
    </row>
    <row r="417" spans="1:5" x14ac:dyDescent="0.2">
      <c r="A417" t="s">
        <v>813</v>
      </c>
      <c r="B417" t="s">
        <v>1771</v>
      </c>
      <c r="C417" s="6" t="s">
        <v>962</v>
      </c>
      <c r="D417" s="6" t="s">
        <v>962</v>
      </c>
      <c r="E417" s="6" t="s">
        <v>1772</v>
      </c>
    </row>
    <row r="418" spans="1:5" x14ac:dyDescent="0.2">
      <c r="A418" t="s">
        <v>813</v>
      </c>
      <c r="B418" t="s">
        <v>1773</v>
      </c>
      <c r="C418" s="6" t="s">
        <v>962</v>
      </c>
      <c r="D418" s="6" t="s">
        <v>962</v>
      </c>
      <c r="E418" s="6" t="s">
        <v>1774</v>
      </c>
    </row>
    <row r="419" spans="1:5" x14ac:dyDescent="0.2">
      <c r="A419" t="s">
        <v>813</v>
      </c>
      <c r="B419" t="s">
        <v>152</v>
      </c>
      <c r="C419" s="6" t="s">
        <v>962</v>
      </c>
      <c r="D419" s="6" t="s">
        <v>962</v>
      </c>
      <c r="E419" s="6" t="s">
        <v>1083</v>
      </c>
    </row>
    <row r="420" spans="1:5" x14ac:dyDescent="0.2">
      <c r="A420" t="s">
        <v>813</v>
      </c>
      <c r="B420" t="s">
        <v>154</v>
      </c>
      <c r="C420" s="6"/>
      <c r="D420" s="6"/>
      <c r="E420" s="6" t="s">
        <v>1084</v>
      </c>
    </row>
    <row r="421" spans="1:5" x14ac:dyDescent="0.2">
      <c r="A421" t="s">
        <v>813</v>
      </c>
      <c r="B421" t="s">
        <v>1287</v>
      </c>
      <c r="C421" s="6" t="s">
        <v>962</v>
      </c>
      <c r="D421" s="6" t="s">
        <v>962</v>
      </c>
      <c r="E421" s="6" t="s">
        <v>1500</v>
      </c>
    </row>
    <row r="422" spans="1:5" x14ac:dyDescent="0.2">
      <c r="A422" t="s">
        <v>813</v>
      </c>
      <c r="B422" t="s">
        <v>1775</v>
      </c>
      <c r="C422" s="6"/>
      <c r="D422" s="6"/>
      <c r="E422" s="6" t="s">
        <v>1776</v>
      </c>
    </row>
    <row r="423" spans="1:5" x14ac:dyDescent="0.2">
      <c r="A423" t="s">
        <v>813</v>
      </c>
      <c r="B423" t="s">
        <v>1777</v>
      </c>
      <c r="C423" s="6" t="s">
        <v>75</v>
      </c>
      <c r="D423" s="6" t="s">
        <v>400</v>
      </c>
      <c r="E423" s="6" t="s">
        <v>1778</v>
      </c>
    </row>
    <row r="424" spans="1:5" x14ac:dyDescent="0.2">
      <c r="A424" t="s">
        <v>813</v>
      </c>
      <c r="B424" t="s">
        <v>153</v>
      </c>
      <c r="C424" s="6" t="s">
        <v>108</v>
      </c>
      <c r="D424" s="6" t="s">
        <v>95</v>
      </c>
      <c r="E424" s="6" t="s">
        <v>1085</v>
      </c>
    </row>
    <row r="425" spans="1:5" x14ac:dyDescent="0.2">
      <c r="A425" t="s">
        <v>813</v>
      </c>
      <c r="B425" t="s">
        <v>155</v>
      </c>
      <c r="C425" s="6" t="s">
        <v>962</v>
      </c>
      <c r="D425" s="6" t="s">
        <v>962</v>
      </c>
      <c r="E425" s="6" t="s">
        <v>1086</v>
      </c>
    </row>
    <row r="426" spans="1:5" x14ac:dyDescent="0.2">
      <c r="A426" t="s">
        <v>813</v>
      </c>
      <c r="B426" t="s">
        <v>157</v>
      </c>
      <c r="C426" s="6" t="s">
        <v>962</v>
      </c>
      <c r="D426" s="6" t="s">
        <v>962</v>
      </c>
      <c r="E426" s="6" t="s">
        <v>1779</v>
      </c>
    </row>
    <row r="427" spans="1:5" x14ac:dyDescent="0.2">
      <c r="A427" t="s">
        <v>813</v>
      </c>
      <c r="B427" t="s">
        <v>156</v>
      </c>
      <c r="C427" s="6" t="s">
        <v>962</v>
      </c>
      <c r="D427" s="6" t="s">
        <v>962</v>
      </c>
      <c r="E427" s="6" t="s">
        <v>1780</v>
      </c>
    </row>
    <row r="428" spans="1:5" x14ac:dyDescent="0.2">
      <c r="A428" t="s">
        <v>813</v>
      </c>
      <c r="B428" t="s">
        <v>1781</v>
      </c>
      <c r="C428" s="6" t="s">
        <v>75</v>
      </c>
      <c r="D428" s="6" t="s">
        <v>98</v>
      </c>
      <c r="E428" s="6" t="s">
        <v>1501</v>
      </c>
    </row>
    <row r="429" spans="1:5" x14ac:dyDescent="0.2">
      <c r="A429" t="s">
        <v>814</v>
      </c>
      <c r="B429" t="s">
        <v>159</v>
      </c>
      <c r="C429" s="6" t="s">
        <v>962</v>
      </c>
      <c r="D429" s="6" t="s">
        <v>962</v>
      </c>
      <c r="E429" s="6" t="s">
        <v>1939</v>
      </c>
    </row>
    <row r="430" spans="1:5" x14ac:dyDescent="0.2">
      <c r="A430" t="s">
        <v>814</v>
      </c>
      <c r="B430" t="s">
        <v>1288</v>
      </c>
      <c r="C430" s="6" t="s">
        <v>962</v>
      </c>
      <c r="D430" s="6" t="s">
        <v>962</v>
      </c>
      <c r="E430" s="6" t="s">
        <v>1503</v>
      </c>
    </row>
    <row r="431" spans="1:5" x14ac:dyDescent="0.2">
      <c r="A431" t="s">
        <v>814</v>
      </c>
      <c r="B431" t="s">
        <v>1291</v>
      </c>
      <c r="C431" s="6"/>
      <c r="D431" s="6"/>
      <c r="E431" s="6" t="s">
        <v>1502</v>
      </c>
    </row>
    <row r="432" spans="1:5" x14ac:dyDescent="0.2">
      <c r="A432" t="s">
        <v>814</v>
      </c>
      <c r="B432" t="s">
        <v>1289</v>
      </c>
      <c r="C432" s="6" t="s">
        <v>962</v>
      </c>
      <c r="D432" s="6" t="s">
        <v>962</v>
      </c>
      <c r="E432" s="6" t="s">
        <v>1940</v>
      </c>
    </row>
    <row r="433" spans="1:5" x14ac:dyDescent="0.2">
      <c r="A433" t="s">
        <v>814</v>
      </c>
      <c r="B433" t="s">
        <v>1290</v>
      </c>
      <c r="C433" s="6"/>
      <c r="D433" s="6"/>
      <c r="E433" s="6" t="s">
        <v>1866</v>
      </c>
    </row>
    <row r="434" spans="1:5" x14ac:dyDescent="0.2">
      <c r="A434" t="s">
        <v>814</v>
      </c>
      <c r="B434" t="s">
        <v>158</v>
      </c>
      <c r="C434" s="6" t="s">
        <v>75</v>
      </c>
      <c r="D434" s="6" t="s">
        <v>98</v>
      </c>
      <c r="E434" s="6" t="s">
        <v>1087</v>
      </c>
    </row>
    <row r="435" spans="1:5" x14ac:dyDescent="0.2">
      <c r="A435" t="s">
        <v>814</v>
      </c>
      <c r="B435" t="s">
        <v>1941</v>
      </c>
      <c r="C435" s="6"/>
      <c r="D435" s="6"/>
      <c r="E435" s="6" t="s">
        <v>1942</v>
      </c>
    </row>
    <row r="436" spans="1:5" x14ac:dyDescent="0.2">
      <c r="A436" t="s">
        <v>883</v>
      </c>
      <c r="B436" t="s">
        <v>477</v>
      </c>
      <c r="C436" s="6" t="s">
        <v>961</v>
      </c>
      <c r="D436" s="6"/>
      <c r="E436" s="6"/>
    </row>
    <row r="437" spans="1:5" x14ac:dyDescent="0.2">
      <c r="A437" t="s">
        <v>883</v>
      </c>
      <c r="B437" t="s">
        <v>591</v>
      </c>
      <c r="C437" s="6" t="s">
        <v>961</v>
      </c>
      <c r="D437" s="6"/>
      <c r="E437" s="6" t="s">
        <v>1088</v>
      </c>
    </row>
    <row r="438" spans="1:5" x14ac:dyDescent="0.2">
      <c r="A438" t="s">
        <v>911</v>
      </c>
      <c r="B438" t="s">
        <v>593</v>
      </c>
      <c r="C438" s="6"/>
      <c r="D438" s="6"/>
      <c r="E438" s="6" t="s">
        <v>1867</v>
      </c>
    </row>
    <row r="439" spans="1:5" x14ac:dyDescent="0.2">
      <c r="A439" t="s">
        <v>911</v>
      </c>
      <c r="B439" t="s">
        <v>594</v>
      </c>
      <c r="C439" s="6"/>
      <c r="D439" s="6"/>
      <c r="E439" s="6" t="s">
        <v>1089</v>
      </c>
    </row>
    <row r="440" spans="1:5" x14ac:dyDescent="0.2">
      <c r="A440" t="s">
        <v>911</v>
      </c>
      <c r="B440" t="s">
        <v>592</v>
      </c>
      <c r="C440" s="6" t="s">
        <v>108</v>
      </c>
      <c r="D440" s="6" t="s">
        <v>983</v>
      </c>
      <c r="E440" s="6" t="s">
        <v>1090</v>
      </c>
    </row>
    <row r="441" spans="1:5" x14ac:dyDescent="0.2">
      <c r="A441" t="s">
        <v>815</v>
      </c>
      <c r="B441" t="s">
        <v>160</v>
      </c>
      <c r="C441" s="6"/>
      <c r="D441" s="6"/>
      <c r="E441" s="6" t="s">
        <v>1091</v>
      </c>
    </row>
    <row r="442" spans="1:5" x14ac:dyDescent="0.2">
      <c r="A442" t="s">
        <v>815</v>
      </c>
      <c r="B442" t="s">
        <v>161</v>
      </c>
      <c r="C442" s="6"/>
      <c r="D442" s="6"/>
      <c r="E442" s="6" t="s">
        <v>1092</v>
      </c>
    </row>
    <row r="443" spans="1:5" x14ac:dyDescent="0.2">
      <c r="A443" t="s">
        <v>815</v>
      </c>
      <c r="B443" t="s">
        <v>1782</v>
      </c>
      <c r="C443" s="6"/>
      <c r="D443" s="6"/>
      <c r="E443" s="6"/>
    </row>
    <row r="444" spans="1:5" x14ac:dyDescent="0.2">
      <c r="A444" t="s">
        <v>815</v>
      </c>
      <c r="B444" t="s">
        <v>162</v>
      </c>
      <c r="C444" s="6"/>
      <c r="D444" s="6"/>
      <c r="E444" s="6" t="s">
        <v>1093</v>
      </c>
    </row>
    <row r="445" spans="1:5" x14ac:dyDescent="0.2">
      <c r="A445" t="s">
        <v>884</v>
      </c>
      <c r="B445" t="s">
        <v>478</v>
      </c>
      <c r="C445" s="6"/>
      <c r="D445" s="6"/>
      <c r="E445" s="6"/>
    </row>
    <row r="446" spans="1:5" x14ac:dyDescent="0.2">
      <c r="A446" t="s">
        <v>912</v>
      </c>
      <c r="B446" t="s">
        <v>595</v>
      </c>
      <c r="C446" s="6" t="s">
        <v>961</v>
      </c>
      <c r="D446" s="6"/>
      <c r="E446" s="6" t="s">
        <v>1094</v>
      </c>
    </row>
    <row r="447" spans="1:5" x14ac:dyDescent="0.2">
      <c r="A447" t="s">
        <v>860</v>
      </c>
      <c r="B447" t="s">
        <v>422</v>
      </c>
      <c r="C447" s="6" t="s">
        <v>962</v>
      </c>
      <c r="D447" s="6" t="s">
        <v>962</v>
      </c>
      <c r="E447" s="6"/>
    </row>
    <row r="448" spans="1:5" x14ac:dyDescent="0.2">
      <c r="A448" t="s">
        <v>861</v>
      </c>
      <c r="B448" t="s">
        <v>423</v>
      </c>
      <c r="C448" s="6" t="s">
        <v>962</v>
      </c>
      <c r="D448" s="6" t="s">
        <v>962</v>
      </c>
      <c r="E448" s="6" t="s">
        <v>1868</v>
      </c>
    </row>
    <row r="449" spans="1:5" x14ac:dyDescent="0.2">
      <c r="A449" t="s">
        <v>861</v>
      </c>
      <c r="B449" t="s">
        <v>425</v>
      </c>
      <c r="C449" s="6" t="s">
        <v>962</v>
      </c>
      <c r="D449" s="6" t="s">
        <v>962</v>
      </c>
      <c r="E449" s="6" t="s">
        <v>1869</v>
      </c>
    </row>
    <row r="450" spans="1:5" x14ac:dyDescent="0.2">
      <c r="A450" t="s">
        <v>861</v>
      </c>
      <c r="B450" t="s">
        <v>424</v>
      </c>
      <c r="C450" s="6"/>
      <c r="D450" s="6"/>
      <c r="E450" s="6" t="s">
        <v>1095</v>
      </c>
    </row>
    <row r="451" spans="1:5" x14ac:dyDescent="0.2">
      <c r="A451" t="s">
        <v>861</v>
      </c>
      <c r="B451" t="s">
        <v>1870</v>
      </c>
      <c r="C451" s="6" t="s">
        <v>962</v>
      </c>
      <c r="D451" s="6" t="s">
        <v>962</v>
      </c>
      <c r="E451" s="6" t="s">
        <v>1868</v>
      </c>
    </row>
    <row r="452" spans="1:5" x14ac:dyDescent="0.2">
      <c r="A452" t="s">
        <v>861</v>
      </c>
      <c r="B452" t="s">
        <v>1871</v>
      </c>
      <c r="C452" s="6" t="s">
        <v>962</v>
      </c>
      <c r="D452" s="6" t="s">
        <v>962</v>
      </c>
      <c r="E452" s="6" t="s">
        <v>1872</v>
      </c>
    </row>
    <row r="453" spans="1:5" x14ac:dyDescent="0.2">
      <c r="A453" t="s">
        <v>861</v>
      </c>
      <c r="B453" t="s">
        <v>426</v>
      </c>
      <c r="C453" s="6" t="s">
        <v>962</v>
      </c>
      <c r="D453" s="6" t="s">
        <v>962</v>
      </c>
      <c r="E453" s="6" t="s">
        <v>1873</v>
      </c>
    </row>
    <row r="454" spans="1:5" x14ac:dyDescent="0.2">
      <c r="A454" t="s">
        <v>861</v>
      </c>
      <c r="B454" t="s">
        <v>1301</v>
      </c>
      <c r="C454" s="6" t="s">
        <v>962</v>
      </c>
      <c r="D454" s="6" t="s">
        <v>962</v>
      </c>
      <c r="E454" s="6"/>
    </row>
    <row r="455" spans="1:5" x14ac:dyDescent="0.2">
      <c r="A455" t="s">
        <v>861</v>
      </c>
      <c r="B455" t="s">
        <v>1302</v>
      </c>
      <c r="C455" s="6"/>
      <c r="D455" s="6"/>
      <c r="E455" s="6"/>
    </row>
    <row r="456" spans="1:5" x14ac:dyDescent="0.2">
      <c r="A456" t="s">
        <v>861</v>
      </c>
      <c r="B456" t="s">
        <v>1303</v>
      </c>
      <c r="C456" s="6" t="s">
        <v>962</v>
      </c>
      <c r="D456" s="6" t="s">
        <v>962</v>
      </c>
      <c r="E456" s="6"/>
    </row>
    <row r="457" spans="1:5" x14ac:dyDescent="0.2">
      <c r="A457" t="s">
        <v>861</v>
      </c>
      <c r="B457" t="s">
        <v>1304</v>
      </c>
      <c r="C457" s="6" t="s">
        <v>962</v>
      </c>
      <c r="D457" s="6" t="s">
        <v>962</v>
      </c>
      <c r="E457" s="6"/>
    </row>
    <row r="458" spans="1:5" x14ac:dyDescent="0.2">
      <c r="A458" t="s">
        <v>861</v>
      </c>
      <c r="B458" t="s">
        <v>1305</v>
      </c>
      <c r="C458" s="6" t="s">
        <v>962</v>
      </c>
      <c r="D458" s="6" t="s">
        <v>962</v>
      </c>
      <c r="E458" s="6"/>
    </row>
    <row r="459" spans="1:5" x14ac:dyDescent="0.2">
      <c r="A459" t="s">
        <v>861</v>
      </c>
      <c r="B459" t="s">
        <v>1306</v>
      </c>
      <c r="C459" s="6"/>
      <c r="D459" s="6"/>
      <c r="E459" s="6" t="s">
        <v>1096</v>
      </c>
    </row>
    <row r="460" spans="1:5" x14ac:dyDescent="0.2">
      <c r="A460" t="s">
        <v>862</v>
      </c>
      <c r="B460" t="s">
        <v>427</v>
      </c>
      <c r="C460" s="6" t="s">
        <v>961</v>
      </c>
      <c r="D460" s="6"/>
      <c r="E460" s="6" t="s">
        <v>1874</v>
      </c>
    </row>
    <row r="461" spans="1:5" x14ac:dyDescent="0.2">
      <c r="A461" t="s">
        <v>913</v>
      </c>
      <c r="B461" t="s">
        <v>596</v>
      </c>
      <c r="C461" s="6"/>
      <c r="D461" s="6"/>
      <c r="E461" s="6"/>
    </row>
    <row r="462" spans="1:5" x14ac:dyDescent="0.2">
      <c r="A462" t="s">
        <v>914</v>
      </c>
      <c r="B462" t="s">
        <v>597</v>
      </c>
      <c r="C462" s="6" t="s">
        <v>961</v>
      </c>
      <c r="D462" s="6"/>
      <c r="E462" s="6" t="s">
        <v>1875</v>
      </c>
    </row>
    <row r="463" spans="1:5" x14ac:dyDescent="0.2">
      <c r="A463" t="s">
        <v>816</v>
      </c>
      <c r="B463" t="s">
        <v>1727</v>
      </c>
      <c r="C463" s="6"/>
      <c r="D463" s="6"/>
      <c r="E463" s="6" t="s">
        <v>1728</v>
      </c>
    </row>
    <row r="464" spans="1:5" x14ac:dyDescent="0.2">
      <c r="A464" t="s">
        <v>816</v>
      </c>
      <c r="B464" t="s">
        <v>1725</v>
      </c>
      <c r="C464" s="6"/>
      <c r="D464" s="6"/>
      <c r="E464" s="6" t="s">
        <v>1726</v>
      </c>
    </row>
    <row r="465" spans="1:5" x14ac:dyDescent="0.2">
      <c r="A465" t="s">
        <v>816</v>
      </c>
      <c r="B465" t="s">
        <v>598</v>
      </c>
      <c r="C465" s="6" t="s">
        <v>75</v>
      </c>
      <c r="D465" s="6"/>
      <c r="E465" s="6" t="s">
        <v>1876</v>
      </c>
    </row>
    <row r="466" spans="1:5" x14ac:dyDescent="0.2">
      <c r="A466" t="s">
        <v>885</v>
      </c>
      <c r="B466" t="s">
        <v>479</v>
      </c>
      <c r="C466" s="6" t="s">
        <v>962</v>
      </c>
      <c r="D466" s="6" t="s">
        <v>962</v>
      </c>
      <c r="E466" s="6" t="s">
        <v>1877</v>
      </c>
    </row>
    <row r="467" spans="1:5" x14ac:dyDescent="0.2">
      <c r="A467" t="s">
        <v>885</v>
      </c>
      <c r="B467" t="s">
        <v>480</v>
      </c>
      <c r="C467" s="6" t="s">
        <v>962</v>
      </c>
      <c r="D467" s="6" t="s">
        <v>962</v>
      </c>
      <c r="E467" s="6" t="s">
        <v>1878</v>
      </c>
    </row>
    <row r="468" spans="1:5" x14ac:dyDescent="0.2">
      <c r="A468" t="s">
        <v>885</v>
      </c>
      <c r="B468" t="s">
        <v>599</v>
      </c>
      <c r="C468" s="6" t="s">
        <v>961</v>
      </c>
      <c r="D468" s="6"/>
      <c r="E468" s="6" t="s">
        <v>1099</v>
      </c>
    </row>
    <row r="469" spans="1:5" x14ac:dyDescent="0.2">
      <c r="A469" t="s">
        <v>885</v>
      </c>
      <c r="B469" t="s">
        <v>600</v>
      </c>
      <c r="C469" s="6"/>
      <c r="D469" s="6"/>
      <c r="E469" s="6" t="s">
        <v>1879</v>
      </c>
    </row>
    <row r="470" spans="1:5" x14ac:dyDescent="0.2">
      <c r="A470" t="s">
        <v>817</v>
      </c>
      <c r="B470" t="s">
        <v>163</v>
      </c>
      <c r="C470" s="6" t="s">
        <v>962</v>
      </c>
      <c r="D470" s="6" t="s">
        <v>962</v>
      </c>
      <c r="E470" s="6"/>
    </row>
    <row r="471" spans="1:5" x14ac:dyDescent="0.2">
      <c r="A471" t="s">
        <v>817</v>
      </c>
      <c r="B471" t="s">
        <v>1307</v>
      </c>
      <c r="C471" s="6" t="s">
        <v>962</v>
      </c>
      <c r="D471" s="6" t="s">
        <v>962</v>
      </c>
      <c r="E471" s="6"/>
    </row>
    <row r="472" spans="1:5" x14ac:dyDescent="0.2">
      <c r="A472" t="s">
        <v>818</v>
      </c>
      <c r="B472" t="s">
        <v>164</v>
      </c>
      <c r="C472" s="6"/>
      <c r="D472" s="6"/>
      <c r="E472" s="6" t="s">
        <v>1100</v>
      </c>
    </row>
    <row r="473" spans="1:5" x14ac:dyDescent="0.2">
      <c r="A473" t="s">
        <v>818</v>
      </c>
      <c r="B473" t="s">
        <v>1308</v>
      </c>
      <c r="C473" s="6" t="s">
        <v>962</v>
      </c>
      <c r="D473" s="6" t="s">
        <v>962</v>
      </c>
      <c r="E473" s="6" t="s">
        <v>1504</v>
      </c>
    </row>
    <row r="474" spans="1:5" x14ac:dyDescent="0.2">
      <c r="A474" t="s">
        <v>818</v>
      </c>
      <c r="B474" t="s">
        <v>165</v>
      </c>
      <c r="C474" s="6" t="s">
        <v>962</v>
      </c>
      <c r="D474" s="6" t="s">
        <v>962</v>
      </c>
      <c r="E474" s="6" t="s">
        <v>1505</v>
      </c>
    </row>
    <row r="475" spans="1:5" x14ac:dyDescent="0.2">
      <c r="A475" t="s">
        <v>915</v>
      </c>
      <c r="B475" t="s">
        <v>601</v>
      </c>
      <c r="C475" s="6"/>
      <c r="D475" s="6"/>
      <c r="E475" s="6" t="s">
        <v>1101</v>
      </c>
    </row>
    <row r="476" spans="1:5" x14ac:dyDescent="0.2">
      <c r="A476" t="s">
        <v>916</v>
      </c>
      <c r="B476" t="s">
        <v>602</v>
      </c>
      <c r="C476" s="6" t="s">
        <v>961</v>
      </c>
      <c r="D476" s="6"/>
      <c r="E476" s="6" t="s">
        <v>1102</v>
      </c>
    </row>
    <row r="477" spans="1:5" x14ac:dyDescent="0.2">
      <c r="A477" t="s">
        <v>917</v>
      </c>
      <c r="B477" t="s">
        <v>603</v>
      </c>
      <c r="C477" s="6"/>
      <c r="D477" s="6"/>
      <c r="E477" s="6"/>
    </row>
    <row r="478" spans="1:5" x14ac:dyDescent="0.2">
      <c r="A478" t="s">
        <v>917</v>
      </c>
      <c r="B478" t="s">
        <v>604</v>
      </c>
      <c r="C478" s="6"/>
      <c r="D478" s="6"/>
      <c r="E478" s="6"/>
    </row>
    <row r="479" spans="1:5" x14ac:dyDescent="0.2">
      <c r="A479" t="s">
        <v>917</v>
      </c>
      <c r="B479" t="s">
        <v>605</v>
      </c>
      <c r="C479" s="6"/>
      <c r="D479" s="6"/>
      <c r="E479" s="6"/>
    </row>
    <row r="480" spans="1:5" x14ac:dyDescent="0.2">
      <c r="A480" t="s">
        <v>917</v>
      </c>
      <c r="B480" t="s">
        <v>606</v>
      </c>
      <c r="C480" s="6"/>
      <c r="D480" s="6"/>
      <c r="E480" s="6"/>
    </row>
    <row r="481" spans="1:5" x14ac:dyDescent="0.2">
      <c r="A481" t="s">
        <v>918</v>
      </c>
      <c r="B481" t="s">
        <v>1806</v>
      </c>
      <c r="C481" s="6" t="s">
        <v>1731</v>
      </c>
      <c r="D481" s="6" t="s">
        <v>1732</v>
      </c>
      <c r="E481" s="6" t="s">
        <v>1733</v>
      </c>
    </row>
    <row r="482" spans="1:5" x14ac:dyDescent="0.2">
      <c r="A482" t="s">
        <v>819</v>
      </c>
      <c r="B482" t="s">
        <v>166</v>
      </c>
      <c r="C482" s="6" t="s">
        <v>962</v>
      </c>
      <c r="D482" s="6" t="s">
        <v>962</v>
      </c>
      <c r="E482" s="6" t="s">
        <v>1933</v>
      </c>
    </row>
    <row r="483" spans="1:5" x14ac:dyDescent="0.2">
      <c r="A483" t="s">
        <v>820</v>
      </c>
      <c r="B483" t="s">
        <v>1309</v>
      </c>
      <c r="C483" s="6" t="s">
        <v>962</v>
      </c>
      <c r="D483" s="6" t="s">
        <v>962</v>
      </c>
      <c r="E483" s="6" t="s">
        <v>1506</v>
      </c>
    </row>
    <row r="484" spans="1:5" x14ac:dyDescent="0.2">
      <c r="A484" t="s">
        <v>820</v>
      </c>
      <c r="B484" t="s">
        <v>167</v>
      </c>
      <c r="C484" s="6" t="s">
        <v>962</v>
      </c>
      <c r="D484" s="6" t="s">
        <v>962</v>
      </c>
      <c r="E484" s="6" t="s">
        <v>1507</v>
      </c>
    </row>
    <row r="485" spans="1:5" x14ac:dyDescent="0.2">
      <c r="A485" t="s">
        <v>820</v>
      </c>
      <c r="B485" t="s">
        <v>481</v>
      </c>
      <c r="C485" s="6" t="s">
        <v>961</v>
      </c>
      <c r="D485" s="6"/>
      <c r="E485" s="6" t="s">
        <v>1103</v>
      </c>
    </row>
    <row r="486" spans="1:5" x14ac:dyDescent="0.2">
      <c r="A486" t="s">
        <v>863</v>
      </c>
      <c r="B486" t="s">
        <v>428</v>
      </c>
      <c r="C486" s="6"/>
      <c r="D486" s="6"/>
      <c r="E486" s="6" t="s">
        <v>1104</v>
      </c>
    </row>
    <row r="487" spans="1:5" x14ac:dyDescent="0.2">
      <c r="A487" t="s">
        <v>821</v>
      </c>
      <c r="B487" t="s">
        <v>1310</v>
      </c>
      <c r="C487" s="6" t="s">
        <v>962</v>
      </c>
      <c r="D487" s="6" t="s">
        <v>962</v>
      </c>
      <c r="E487" s="6"/>
    </row>
    <row r="488" spans="1:5" x14ac:dyDescent="0.2">
      <c r="A488" t="s">
        <v>886</v>
      </c>
      <c r="B488" t="s">
        <v>607</v>
      </c>
      <c r="C488" s="6" t="s">
        <v>81</v>
      </c>
      <c r="D488" s="6" t="s">
        <v>95</v>
      </c>
      <c r="E488" s="6"/>
    </row>
    <row r="489" spans="1:5" x14ac:dyDescent="0.2">
      <c r="A489" t="s">
        <v>886</v>
      </c>
      <c r="B489" t="s">
        <v>608</v>
      </c>
      <c r="C489" s="6" t="s">
        <v>81</v>
      </c>
      <c r="D489" s="6" t="s">
        <v>95</v>
      </c>
      <c r="E489" s="6"/>
    </row>
    <row r="490" spans="1:5" x14ac:dyDescent="0.2">
      <c r="A490" t="s">
        <v>886</v>
      </c>
      <c r="B490" t="s">
        <v>483</v>
      </c>
      <c r="C490" s="6" t="s">
        <v>962</v>
      </c>
      <c r="D490" s="6" t="s">
        <v>962</v>
      </c>
      <c r="E490" s="6"/>
    </row>
    <row r="491" spans="1:5" x14ac:dyDescent="0.2">
      <c r="A491" t="s">
        <v>886</v>
      </c>
      <c r="B491" t="s">
        <v>482</v>
      </c>
      <c r="C491" s="6"/>
      <c r="D491" s="6"/>
      <c r="E491" s="6" t="s">
        <v>1880</v>
      </c>
    </row>
    <row r="492" spans="1:5" x14ac:dyDescent="0.2">
      <c r="A492" t="s">
        <v>886</v>
      </c>
      <c r="B492" t="s">
        <v>609</v>
      </c>
      <c r="C492" s="6" t="s">
        <v>81</v>
      </c>
      <c r="D492" s="6" t="s">
        <v>95</v>
      </c>
      <c r="E492" s="6" t="s">
        <v>1105</v>
      </c>
    </row>
    <row r="493" spans="1:5" x14ac:dyDescent="0.2">
      <c r="A493" t="s">
        <v>886</v>
      </c>
      <c r="B493" t="s">
        <v>1342</v>
      </c>
      <c r="C493" s="6" t="s">
        <v>962</v>
      </c>
      <c r="D493" s="6" t="s">
        <v>962</v>
      </c>
      <c r="E493" s="6" t="s">
        <v>1508</v>
      </c>
    </row>
    <row r="494" spans="1:5" x14ac:dyDescent="0.2">
      <c r="A494" t="s">
        <v>886</v>
      </c>
      <c r="B494" t="s">
        <v>1311</v>
      </c>
      <c r="C494" s="6" t="s">
        <v>962</v>
      </c>
      <c r="D494" s="6" t="s">
        <v>962</v>
      </c>
      <c r="E494" s="6" t="s">
        <v>1509</v>
      </c>
    </row>
    <row r="495" spans="1:5" x14ac:dyDescent="0.2">
      <c r="A495" t="s">
        <v>886</v>
      </c>
      <c r="B495" t="s">
        <v>1312</v>
      </c>
      <c r="C495" s="6" t="s">
        <v>962</v>
      </c>
      <c r="D495" s="6" t="s">
        <v>962</v>
      </c>
      <c r="E495" s="6" t="s">
        <v>1510</v>
      </c>
    </row>
    <row r="496" spans="1:5" x14ac:dyDescent="0.2">
      <c r="A496" t="s">
        <v>886</v>
      </c>
      <c r="B496" t="s">
        <v>484</v>
      </c>
      <c r="C496" s="6" t="s">
        <v>962</v>
      </c>
      <c r="D496" s="6" t="s">
        <v>962</v>
      </c>
      <c r="E496" s="6" t="s">
        <v>1881</v>
      </c>
    </row>
    <row r="497" spans="1:5" x14ac:dyDescent="0.2">
      <c r="A497" t="s">
        <v>886</v>
      </c>
      <c r="B497" t="s">
        <v>1784</v>
      </c>
      <c r="C497" s="6"/>
      <c r="D497" s="6"/>
      <c r="E497" s="6"/>
    </row>
    <row r="498" spans="1:5" x14ac:dyDescent="0.2">
      <c r="A498" t="s">
        <v>886</v>
      </c>
      <c r="B498" t="s">
        <v>1783</v>
      </c>
      <c r="C498" s="6"/>
      <c r="D498" s="6"/>
      <c r="E498" s="6"/>
    </row>
    <row r="499" spans="1:5" x14ac:dyDescent="0.2">
      <c r="A499" t="s">
        <v>886</v>
      </c>
      <c r="B499" t="s">
        <v>1785</v>
      </c>
      <c r="C499" s="6"/>
      <c r="D499" s="6"/>
      <c r="E499" s="6"/>
    </row>
    <row r="500" spans="1:5" x14ac:dyDescent="0.2">
      <c r="A500" t="s">
        <v>886</v>
      </c>
      <c r="B500" t="s">
        <v>610</v>
      </c>
      <c r="C500" s="6" t="s">
        <v>81</v>
      </c>
      <c r="D500" s="6" t="s">
        <v>95</v>
      </c>
      <c r="E500" s="6" t="s">
        <v>1106</v>
      </c>
    </row>
    <row r="501" spans="1:5" x14ac:dyDescent="0.2">
      <c r="A501" t="s">
        <v>886</v>
      </c>
      <c r="B501" t="s">
        <v>611</v>
      </c>
      <c r="C501" s="6" t="s">
        <v>81</v>
      </c>
      <c r="D501" s="6" t="s">
        <v>95</v>
      </c>
      <c r="E501" s="6" t="s">
        <v>1107</v>
      </c>
    </row>
    <row r="502" spans="1:5" x14ac:dyDescent="0.2">
      <c r="A502" t="s">
        <v>886</v>
      </c>
      <c r="B502" t="s">
        <v>1343</v>
      </c>
      <c r="C502" s="6"/>
      <c r="D502" s="6"/>
      <c r="E502" s="6" t="s">
        <v>1511</v>
      </c>
    </row>
    <row r="503" spans="1:5" x14ac:dyDescent="0.2">
      <c r="A503" t="s">
        <v>887</v>
      </c>
      <c r="B503" t="s">
        <v>612</v>
      </c>
      <c r="C503" s="6" t="s">
        <v>961</v>
      </c>
      <c r="D503" s="6"/>
      <c r="E503" s="6"/>
    </row>
    <row r="504" spans="1:5" x14ac:dyDescent="0.2">
      <c r="A504" t="s">
        <v>887</v>
      </c>
      <c r="B504" t="s">
        <v>485</v>
      </c>
      <c r="C504" s="6" t="s">
        <v>962</v>
      </c>
      <c r="D504" s="6" t="s">
        <v>962</v>
      </c>
      <c r="E504" s="6"/>
    </row>
    <row r="505" spans="1:5" x14ac:dyDescent="0.2">
      <c r="A505" t="s">
        <v>822</v>
      </c>
      <c r="B505" t="s">
        <v>173</v>
      </c>
      <c r="C505" s="6" t="s">
        <v>962</v>
      </c>
      <c r="D505" s="6" t="s">
        <v>962</v>
      </c>
      <c r="E505" s="6"/>
    </row>
    <row r="506" spans="1:5" x14ac:dyDescent="0.2">
      <c r="A506" t="s">
        <v>822</v>
      </c>
      <c r="B506" t="s">
        <v>177</v>
      </c>
      <c r="C506" s="6" t="s">
        <v>962</v>
      </c>
      <c r="D506" s="6" t="s">
        <v>962</v>
      </c>
      <c r="E506" s="6"/>
    </row>
    <row r="507" spans="1:5" x14ac:dyDescent="0.2">
      <c r="A507" t="s">
        <v>822</v>
      </c>
      <c r="B507" t="s">
        <v>178</v>
      </c>
      <c r="C507" s="6" t="s">
        <v>962</v>
      </c>
      <c r="D507" s="6" t="s">
        <v>962</v>
      </c>
      <c r="E507" s="6"/>
    </row>
    <row r="508" spans="1:5" x14ac:dyDescent="0.2">
      <c r="A508" t="s">
        <v>822</v>
      </c>
      <c r="B508" t="s">
        <v>180</v>
      </c>
      <c r="C508" s="6" t="s">
        <v>962</v>
      </c>
      <c r="D508" s="6" t="s">
        <v>962</v>
      </c>
      <c r="E508" s="6"/>
    </row>
    <row r="509" spans="1:5" x14ac:dyDescent="0.2">
      <c r="A509" t="s">
        <v>822</v>
      </c>
      <c r="B509" t="s">
        <v>181</v>
      </c>
      <c r="C509" s="6" t="s">
        <v>962</v>
      </c>
      <c r="D509" s="6" t="s">
        <v>962</v>
      </c>
      <c r="E509" s="6"/>
    </row>
    <row r="510" spans="1:5" x14ac:dyDescent="0.2">
      <c r="A510" t="s">
        <v>822</v>
      </c>
      <c r="B510" t="s">
        <v>179</v>
      </c>
      <c r="C510" s="6" t="s">
        <v>962</v>
      </c>
      <c r="D510" s="6" t="s">
        <v>962</v>
      </c>
      <c r="E510" s="6"/>
    </row>
    <row r="511" spans="1:5" x14ac:dyDescent="0.2">
      <c r="A511" t="s">
        <v>822</v>
      </c>
      <c r="B511" t="s">
        <v>172</v>
      </c>
      <c r="C511" s="6" t="s">
        <v>962</v>
      </c>
      <c r="D511" s="6" t="s">
        <v>962</v>
      </c>
      <c r="E511" s="6"/>
    </row>
    <row r="512" spans="1:5" x14ac:dyDescent="0.2">
      <c r="A512" t="s">
        <v>822</v>
      </c>
      <c r="B512" t="s">
        <v>171</v>
      </c>
      <c r="C512" s="6" t="s">
        <v>962</v>
      </c>
      <c r="D512" s="6" t="s">
        <v>962</v>
      </c>
      <c r="E512" s="6" t="s">
        <v>1512</v>
      </c>
    </row>
    <row r="513" spans="1:5" x14ac:dyDescent="0.2">
      <c r="A513" t="s">
        <v>822</v>
      </c>
      <c r="B513" t="s">
        <v>169</v>
      </c>
      <c r="C513" s="6" t="s">
        <v>962</v>
      </c>
      <c r="D513" s="6" t="s">
        <v>962</v>
      </c>
      <c r="E513" s="6" t="s">
        <v>1513</v>
      </c>
    </row>
    <row r="514" spans="1:5" x14ac:dyDescent="0.2">
      <c r="A514" t="s">
        <v>822</v>
      </c>
      <c r="B514" t="s">
        <v>170</v>
      </c>
      <c r="C514" s="6" t="s">
        <v>962</v>
      </c>
      <c r="D514" s="6" t="s">
        <v>962</v>
      </c>
      <c r="E514" s="6" t="s">
        <v>1514</v>
      </c>
    </row>
    <row r="515" spans="1:5" x14ac:dyDescent="0.2">
      <c r="A515" t="s">
        <v>822</v>
      </c>
      <c r="B515" t="s">
        <v>168</v>
      </c>
      <c r="C515" s="6" t="s">
        <v>962</v>
      </c>
      <c r="D515" s="6" t="s">
        <v>962</v>
      </c>
      <c r="E515" s="6" t="s">
        <v>1515</v>
      </c>
    </row>
    <row r="516" spans="1:5" x14ac:dyDescent="0.2">
      <c r="A516" t="s">
        <v>822</v>
      </c>
      <c r="B516" t="s">
        <v>175</v>
      </c>
      <c r="C516" s="6" t="s">
        <v>962</v>
      </c>
      <c r="D516" s="6" t="s">
        <v>962</v>
      </c>
      <c r="E516" s="6"/>
    </row>
    <row r="517" spans="1:5" x14ac:dyDescent="0.2">
      <c r="A517" t="s">
        <v>822</v>
      </c>
      <c r="B517" t="s">
        <v>176</v>
      </c>
      <c r="C517" s="6" t="s">
        <v>962</v>
      </c>
      <c r="D517" s="6" t="s">
        <v>962</v>
      </c>
      <c r="E517" s="6"/>
    </row>
    <row r="518" spans="1:5" x14ac:dyDescent="0.2">
      <c r="A518" t="s">
        <v>822</v>
      </c>
      <c r="B518" t="s">
        <v>174</v>
      </c>
      <c r="C518" s="6" t="s">
        <v>962</v>
      </c>
      <c r="D518" s="6" t="s">
        <v>962</v>
      </c>
      <c r="E518" s="6"/>
    </row>
    <row r="519" spans="1:5" x14ac:dyDescent="0.2">
      <c r="A519" t="s">
        <v>864</v>
      </c>
      <c r="B519" t="s">
        <v>429</v>
      </c>
      <c r="C519" s="6" t="s">
        <v>962</v>
      </c>
      <c r="D519" s="6" t="s">
        <v>962</v>
      </c>
      <c r="E519" s="6" t="s">
        <v>1882</v>
      </c>
    </row>
    <row r="520" spans="1:5" x14ac:dyDescent="0.2">
      <c r="A520" t="s">
        <v>919</v>
      </c>
      <c r="B520" t="s">
        <v>613</v>
      </c>
      <c r="C520" s="6" t="s">
        <v>961</v>
      </c>
      <c r="D520" s="6"/>
      <c r="E520" s="6" t="s">
        <v>1883</v>
      </c>
    </row>
    <row r="521" spans="1:5" x14ac:dyDescent="0.2">
      <c r="A521" t="s">
        <v>823</v>
      </c>
      <c r="B521" t="s">
        <v>182</v>
      </c>
      <c r="C521" s="6"/>
      <c r="D521" s="6"/>
      <c r="E521" s="6" t="s">
        <v>1108</v>
      </c>
    </row>
    <row r="522" spans="1:5" x14ac:dyDescent="0.2">
      <c r="A522" t="s">
        <v>920</v>
      </c>
      <c r="B522" t="s">
        <v>614</v>
      </c>
      <c r="C522" s="6"/>
      <c r="D522" s="6"/>
      <c r="E522" s="6" t="s">
        <v>1109</v>
      </c>
    </row>
    <row r="523" spans="1:5" x14ac:dyDescent="0.2">
      <c r="A523" t="s">
        <v>920</v>
      </c>
      <c r="B523" t="s">
        <v>615</v>
      </c>
      <c r="C523" s="6"/>
      <c r="D523" s="6"/>
      <c r="E523" s="6" t="s">
        <v>1110</v>
      </c>
    </row>
    <row r="524" spans="1:5" x14ac:dyDescent="0.2">
      <c r="A524" t="s">
        <v>920</v>
      </c>
      <c r="B524" t="s">
        <v>616</v>
      </c>
      <c r="C524" s="6"/>
      <c r="D524" s="6"/>
      <c r="E524" s="6" t="s">
        <v>1111</v>
      </c>
    </row>
    <row r="525" spans="1:5" x14ac:dyDescent="0.2">
      <c r="A525" t="s">
        <v>920</v>
      </c>
      <c r="B525" t="s">
        <v>617</v>
      </c>
      <c r="C525" s="6"/>
      <c r="D525" s="6"/>
      <c r="E525" s="6" t="s">
        <v>1112</v>
      </c>
    </row>
    <row r="526" spans="1:5" x14ac:dyDescent="0.2">
      <c r="A526" t="s">
        <v>921</v>
      </c>
      <c r="B526" t="s">
        <v>618</v>
      </c>
      <c r="C526" s="6"/>
      <c r="D526" s="6"/>
      <c r="E526" s="6" t="s">
        <v>1113</v>
      </c>
    </row>
    <row r="527" spans="1:5" x14ac:dyDescent="0.2">
      <c r="A527" t="s">
        <v>922</v>
      </c>
      <c r="B527" t="s">
        <v>619</v>
      </c>
      <c r="C527" s="6" t="s">
        <v>961</v>
      </c>
      <c r="D527" s="6"/>
      <c r="E527" s="6" t="s">
        <v>1884</v>
      </c>
    </row>
    <row r="528" spans="1:5" x14ac:dyDescent="0.2">
      <c r="A528" t="s">
        <v>824</v>
      </c>
      <c r="B528" t="s">
        <v>1313</v>
      </c>
      <c r="C528" s="6" t="s">
        <v>962</v>
      </c>
      <c r="D528" s="6" t="s">
        <v>962</v>
      </c>
      <c r="E528" s="6" t="s">
        <v>1885</v>
      </c>
    </row>
    <row r="529" spans="1:5" x14ac:dyDescent="0.2">
      <c r="A529" t="s">
        <v>923</v>
      </c>
      <c r="B529" t="s">
        <v>620</v>
      </c>
      <c r="C529" s="6"/>
      <c r="D529" s="6"/>
      <c r="E529" s="6" t="s">
        <v>1114</v>
      </c>
    </row>
    <row r="530" spans="1:5" x14ac:dyDescent="0.2">
      <c r="A530" t="s">
        <v>923</v>
      </c>
      <c r="B530" t="s">
        <v>621</v>
      </c>
      <c r="C530" s="6"/>
      <c r="D530" s="6"/>
      <c r="E530" s="6" t="s">
        <v>1115</v>
      </c>
    </row>
    <row r="531" spans="1:5" x14ac:dyDescent="0.2">
      <c r="A531" t="s">
        <v>825</v>
      </c>
      <c r="B531" t="s">
        <v>183</v>
      </c>
      <c r="C531" s="6" t="s">
        <v>962</v>
      </c>
      <c r="D531" s="6" t="s">
        <v>962</v>
      </c>
      <c r="E531" s="6" t="s">
        <v>1516</v>
      </c>
    </row>
    <row r="532" spans="1:5" x14ac:dyDescent="0.2">
      <c r="A532" t="s">
        <v>924</v>
      </c>
      <c r="B532" t="s">
        <v>622</v>
      </c>
      <c r="C532" s="6"/>
      <c r="D532" s="6"/>
      <c r="E532" s="6" t="s">
        <v>1116</v>
      </c>
    </row>
    <row r="533" spans="1:5" x14ac:dyDescent="0.2">
      <c r="A533" t="s">
        <v>826</v>
      </c>
      <c r="B533" t="s">
        <v>1396</v>
      </c>
      <c r="C533" s="6" t="s">
        <v>962</v>
      </c>
      <c r="D533" s="6" t="s">
        <v>962</v>
      </c>
      <c r="E533" s="6" t="s">
        <v>1517</v>
      </c>
    </row>
    <row r="534" spans="1:5" x14ac:dyDescent="0.2">
      <c r="A534" t="s">
        <v>826</v>
      </c>
      <c r="B534" t="s">
        <v>1397</v>
      </c>
      <c r="C534" s="6" t="s">
        <v>962</v>
      </c>
      <c r="D534" s="6" t="s">
        <v>962</v>
      </c>
      <c r="E534" s="6" t="s">
        <v>1518</v>
      </c>
    </row>
    <row r="535" spans="1:5" x14ac:dyDescent="0.2">
      <c r="A535" t="s">
        <v>865</v>
      </c>
      <c r="B535" t="s">
        <v>430</v>
      </c>
      <c r="C535" s="6" t="s">
        <v>962</v>
      </c>
      <c r="D535" s="6" t="s">
        <v>962</v>
      </c>
      <c r="E535" s="6" t="s">
        <v>1519</v>
      </c>
    </row>
    <row r="536" spans="1:5" x14ac:dyDescent="0.2">
      <c r="A536" t="s">
        <v>925</v>
      </c>
      <c r="B536" t="s">
        <v>623</v>
      </c>
      <c r="C536" s="6"/>
      <c r="D536" s="6"/>
      <c r="E536" s="6"/>
    </row>
    <row r="537" spans="1:5" x14ac:dyDescent="0.2">
      <c r="A537" t="s">
        <v>925</v>
      </c>
      <c r="B537" t="s">
        <v>624</v>
      </c>
      <c r="C537" s="6"/>
      <c r="D537" s="6"/>
      <c r="E537" s="6"/>
    </row>
    <row r="538" spans="1:5" x14ac:dyDescent="0.2">
      <c r="A538" t="s">
        <v>925</v>
      </c>
      <c r="B538" t="s">
        <v>625</v>
      </c>
      <c r="C538" s="6"/>
      <c r="D538" s="6"/>
      <c r="E538" s="6"/>
    </row>
    <row r="539" spans="1:5" x14ac:dyDescent="0.2">
      <c r="A539" t="s">
        <v>926</v>
      </c>
      <c r="B539" t="s">
        <v>626</v>
      </c>
      <c r="C539" s="6"/>
      <c r="D539" s="6"/>
      <c r="E539" s="6" t="s">
        <v>1520</v>
      </c>
    </row>
    <row r="540" spans="1:5" x14ac:dyDescent="0.2">
      <c r="A540" t="s">
        <v>926</v>
      </c>
      <c r="B540" t="s">
        <v>627</v>
      </c>
      <c r="C540" s="6"/>
      <c r="D540" s="6"/>
      <c r="E540" s="6" t="s">
        <v>1521</v>
      </c>
    </row>
    <row r="541" spans="1:5" x14ac:dyDescent="0.2">
      <c r="A541" t="s">
        <v>956</v>
      </c>
      <c r="B541" t="s">
        <v>773</v>
      </c>
      <c r="C541" s="6" t="s">
        <v>962</v>
      </c>
      <c r="D541" s="6" t="s">
        <v>962</v>
      </c>
      <c r="E541" s="6"/>
    </row>
    <row r="542" spans="1:5" x14ac:dyDescent="0.2">
      <c r="A542" t="s">
        <v>956</v>
      </c>
      <c r="B542" t="s">
        <v>1887</v>
      </c>
      <c r="C542" s="6"/>
      <c r="D542" s="6"/>
      <c r="E542" s="6" t="s">
        <v>1888</v>
      </c>
    </row>
    <row r="543" spans="1:5" x14ac:dyDescent="0.2">
      <c r="A543" t="s">
        <v>956</v>
      </c>
      <c r="B543" t="s">
        <v>729</v>
      </c>
      <c r="C543" s="6" t="s">
        <v>962</v>
      </c>
      <c r="D543" s="6" t="s">
        <v>962</v>
      </c>
      <c r="E543" s="6" t="s">
        <v>1889</v>
      </c>
    </row>
    <row r="544" spans="1:5" x14ac:dyDescent="0.2">
      <c r="A544" t="s">
        <v>956</v>
      </c>
      <c r="B544" t="s">
        <v>730</v>
      </c>
      <c r="C544" s="6" t="s">
        <v>962</v>
      </c>
      <c r="D544" s="6" t="s">
        <v>962</v>
      </c>
      <c r="E544" s="6" t="s">
        <v>1890</v>
      </c>
    </row>
    <row r="545" spans="1:5" x14ac:dyDescent="0.2">
      <c r="A545" t="s">
        <v>956</v>
      </c>
      <c r="B545" t="s">
        <v>728</v>
      </c>
      <c r="C545" s="6" t="s">
        <v>962</v>
      </c>
      <c r="D545" s="6" t="s">
        <v>962</v>
      </c>
      <c r="E545" s="6" t="s">
        <v>1891</v>
      </c>
    </row>
    <row r="546" spans="1:5" x14ac:dyDescent="0.2">
      <c r="A546" t="s">
        <v>956</v>
      </c>
      <c r="B546" t="s">
        <v>700</v>
      </c>
      <c r="C546" s="6" t="s">
        <v>962</v>
      </c>
      <c r="D546" s="6" t="s">
        <v>962</v>
      </c>
      <c r="E546" s="6"/>
    </row>
    <row r="547" spans="1:5" x14ac:dyDescent="0.2">
      <c r="A547" t="s">
        <v>956</v>
      </c>
      <c r="B547" t="s">
        <v>1943</v>
      </c>
      <c r="C547" s="6" t="s">
        <v>962</v>
      </c>
      <c r="D547" s="6" t="s">
        <v>962</v>
      </c>
      <c r="E547" s="6" t="s">
        <v>1886</v>
      </c>
    </row>
    <row r="548" spans="1:5" x14ac:dyDescent="0.2">
      <c r="A548" t="s">
        <v>956</v>
      </c>
      <c r="B548" t="s">
        <v>731</v>
      </c>
      <c r="C548" s="6" t="s">
        <v>78</v>
      </c>
      <c r="D548" s="6" t="s">
        <v>95</v>
      </c>
      <c r="E548" s="6" t="s">
        <v>1117</v>
      </c>
    </row>
    <row r="549" spans="1:5" x14ac:dyDescent="0.2">
      <c r="A549" t="s">
        <v>956</v>
      </c>
      <c r="B549" t="s">
        <v>726</v>
      </c>
      <c r="C549" s="6" t="s">
        <v>962</v>
      </c>
      <c r="D549" s="6" t="s">
        <v>962</v>
      </c>
      <c r="E549" s="6" t="s">
        <v>1523</v>
      </c>
    </row>
    <row r="550" spans="1:5" x14ac:dyDescent="0.2">
      <c r="A550" t="s">
        <v>956</v>
      </c>
      <c r="B550" t="s">
        <v>725</v>
      </c>
      <c r="C550" s="6" t="s">
        <v>962</v>
      </c>
      <c r="D550" s="6" t="s">
        <v>962</v>
      </c>
      <c r="E550" s="6" t="s">
        <v>1524</v>
      </c>
    </row>
    <row r="551" spans="1:5" x14ac:dyDescent="0.2">
      <c r="A551" t="s">
        <v>956</v>
      </c>
      <c r="B551" t="s">
        <v>776</v>
      </c>
      <c r="C551" s="6" t="s">
        <v>962</v>
      </c>
      <c r="D551" s="6" t="s">
        <v>962</v>
      </c>
      <c r="E551" s="6" t="s">
        <v>1525</v>
      </c>
    </row>
    <row r="552" spans="1:5" x14ac:dyDescent="0.2">
      <c r="A552" t="s">
        <v>956</v>
      </c>
      <c r="B552" t="s">
        <v>717</v>
      </c>
      <c r="C552" s="6" t="s">
        <v>108</v>
      </c>
      <c r="D552" s="6" t="s">
        <v>400</v>
      </c>
      <c r="E552" s="6" t="s">
        <v>1118</v>
      </c>
    </row>
    <row r="553" spans="1:5" x14ac:dyDescent="0.2">
      <c r="A553" t="s">
        <v>956</v>
      </c>
      <c r="B553" t="s">
        <v>761</v>
      </c>
      <c r="C553" s="6" t="s">
        <v>962</v>
      </c>
      <c r="D553" s="6" t="s">
        <v>962</v>
      </c>
      <c r="E553" s="6" t="s">
        <v>1526</v>
      </c>
    </row>
    <row r="554" spans="1:5" x14ac:dyDescent="0.2">
      <c r="A554" t="s">
        <v>956</v>
      </c>
      <c r="B554" t="s">
        <v>753</v>
      </c>
      <c r="C554" s="6" t="s">
        <v>962</v>
      </c>
      <c r="D554" s="6" t="s">
        <v>962</v>
      </c>
      <c r="E554" s="6" t="s">
        <v>1527</v>
      </c>
    </row>
    <row r="555" spans="1:5" x14ac:dyDescent="0.2">
      <c r="A555" t="s">
        <v>956</v>
      </c>
      <c r="B555" t="s">
        <v>760</v>
      </c>
      <c r="C555" s="6" t="s">
        <v>962</v>
      </c>
      <c r="D555" s="6" t="s">
        <v>962</v>
      </c>
      <c r="E555" s="6" t="s">
        <v>1528</v>
      </c>
    </row>
    <row r="556" spans="1:5" x14ac:dyDescent="0.2">
      <c r="A556" t="s">
        <v>956</v>
      </c>
      <c r="B556" t="s">
        <v>763</v>
      </c>
      <c r="C556" s="6" t="s">
        <v>962</v>
      </c>
      <c r="D556" s="6" t="s">
        <v>962</v>
      </c>
      <c r="E556" s="6" t="s">
        <v>1529</v>
      </c>
    </row>
    <row r="557" spans="1:5" x14ac:dyDescent="0.2">
      <c r="A557" t="s">
        <v>956</v>
      </c>
      <c r="B557" t="s">
        <v>759</v>
      </c>
      <c r="C557" s="6"/>
      <c r="D557" s="6"/>
      <c r="E557" s="6" t="s">
        <v>1119</v>
      </c>
    </row>
    <row r="558" spans="1:5" x14ac:dyDescent="0.2">
      <c r="A558" t="s">
        <v>956</v>
      </c>
      <c r="B558" t="s">
        <v>775</v>
      </c>
      <c r="C558" s="6" t="s">
        <v>75</v>
      </c>
      <c r="D558" s="6" t="s">
        <v>400</v>
      </c>
      <c r="E558" s="6" t="s">
        <v>1120</v>
      </c>
    </row>
    <row r="559" spans="1:5" x14ac:dyDescent="0.2">
      <c r="A559" t="s">
        <v>956</v>
      </c>
      <c r="B559" t="s">
        <v>762</v>
      </c>
      <c r="C559" s="6" t="s">
        <v>75</v>
      </c>
      <c r="D559" s="6" t="s">
        <v>400</v>
      </c>
      <c r="E559" s="6" t="s">
        <v>1121</v>
      </c>
    </row>
    <row r="560" spans="1:5" x14ac:dyDescent="0.2">
      <c r="A560" t="s">
        <v>956</v>
      </c>
      <c r="B560" t="s">
        <v>752</v>
      </c>
      <c r="C560" s="6" t="s">
        <v>78</v>
      </c>
      <c r="D560" s="6" t="s">
        <v>400</v>
      </c>
      <c r="E560" s="6" t="s">
        <v>1122</v>
      </c>
    </row>
    <row r="561" spans="1:5" x14ac:dyDescent="0.2">
      <c r="A561" t="s">
        <v>956</v>
      </c>
      <c r="B561" t="s">
        <v>1892</v>
      </c>
      <c r="C561" s="6" t="s">
        <v>962</v>
      </c>
      <c r="D561" s="6" t="s">
        <v>962</v>
      </c>
      <c r="E561" s="6" t="s">
        <v>1893</v>
      </c>
    </row>
    <row r="562" spans="1:5" x14ac:dyDescent="0.2">
      <c r="A562" t="s">
        <v>956</v>
      </c>
      <c r="B562" t="s">
        <v>1944</v>
      </c>
      <c r="C562" s="6"/>
      <c r="D562" s="6"/>
      <c r="E562" s="6" t="s">
        <v>1945</v>
      </c>
    </row>
    <row r="563" spans="1:5" x14ac:dyDescent="0.2">
      <c r="A563" t="s">
        <v>956</v>
      </c>
      <c r="B563" t="s">
        <v>723</v>
      </c>
      <c r="C563" s="6" t="s">
        <v>962</v>
      </c>
      <c r="D563" s="6" t="s">
        <v>962</v>
      </c>
      <c r="E563" s="6" t="s">
        <v>1530</v>
      </c>
    </row>
    <row r="564" spans="1:5" x14ac:dyDescent="0.2">
      <c r="A564" t="s">
        <v>956</v>
      </c>
      <c r="B564" t="s">
        <v>1946</v>
      </c>
      <c r="C564" s="6"/>
      <c r="D564" s="6"/>
      <c r="E564" s="6" t="s">
        <v>1947</v>
      </c>
    </row>
    <row r="565" spans="1:5" x14ac:dyDescent="0.2">
      <c r="A565" t="s">
        <v>956</v>
      </c>
      <c r="B565" t="s">
        <v>722</v>
      </c>
      <c r="C565" s="6" t="s">
        <v>962</v>
      </c>
      <c r="D565" s="6" t="s">
        <v>962</v>
      </c>
      <c r="E565" s="6" t="s">
        <v>1531</v>
      </c>
    </row>
    <row r="566" spans="1:5" x14ac:dyDescent="0.2">
      <c r="A566" t="s">
        <v>956</v>
      </c>
      <c r="B566" t="s">
        <v>732</v>
      </c>
      <c r="C566" s="6" t="s">
        <v>962</v>
      </c>
      <c r="D566" s="6" t="s">
        <v>962</v>
      </c>
      <c r="E566" s="6" t="s">
        <v>1894</v>
      </c>
    </row>
    <row r="567" spans="1:5" x14ac:dyDescent="0.2">
      <c r="A567" t="s">
        <v>956</v>
      </c>
      <c r="B567" t="s">
        <v>733</v>
      </c>
      <c r="C567" s="6" t="s">
        <v>962</v>
      </c>
      <c r="D567" s="6" t="s">
        <v>962</v>
      </c>
      <c r="E567" s="6" t="s">
        <v>1895</v>
      </c>
    </row>
    <row r="568" spans="1:5" x14ac:dyDescent="0.2">
      <c r="A568" t="s">
        <v>956</v>
      </c>
      <c r="B568" t="s">
        <v>736</v>
      </c>
      <c r="C568" s="6" t="s">
        <v>962</v>
      </c>
      <c r="D568" s="6" t="s">
        <v>962</v>
      </c>
      <c r="E568" s="6" t="s">
        <v>1896</v>
      </c>
    </row>
    <row r="569" spans="1:5" x14ac:dyDescent="0.2">
      <c r="A569" t="s">
        <v>956</v>
      </c>
      <c r="B569" t="s">
        <v>699</v>
      </c>
      <c r="C569" s="6" t="s">
        <v>962</v>
      </c>
      <c r="D569" s="6" t="s">
        <v>962</v>
      </c>
      <c r="E569" s="6"/>
    </row>
    <row r="570" spans="1:5" x14ac:dyDescent="0.2">
      <c r="A570" t="s">
        <v>956</v>
      </c>
      <c r="B570" t="s">
        <v>734</v>
      </c>
      <c r="C570" s="6" t="s">
        <v>962</v>
      </c>
      <c r="D570" s="6" t="s">
        <v>962</v>
      </c>
      <c r="E570" s="6"/>
    </row>
    <row r="571" spans="1:5" x14ac:dyDescent="0.2">
      <c r="A571" t="s">
        <v>956</v>
      </c>
      <c r="B571" t="s">
        <v>735</v>
      </c>
      <c r="C571" s="6" t="s">
        <v>962</v>
      </c>
      <c r="D571" s="6" t="s">
        <v>962</v>
      </c>
      <c r="E571" s="6"/>
    </row>
    <row r="572" spans="1:5" x14ac:dyDescent="0.2">
      <c r="A572" t="s">
        <v>956</v>
      </c>
      <c r="B572" t="s">
        <v>1897</v>
      </c>
      <c r="C572" s="6"/>
      <c r="D572" s="6"/>
      <c r="E572" s="6" t="s">
        <v>1532</v>
      </c>
    </row>
    <row r="573" spans="1:5" x14ac:dyDescent="0.2">
      <c r="A573" t="s">
        <v>956</v>
      </c>
      <c r="B573" t="s">
        <v>766</v>
      </c>
      <c r="C573" s="6" t="s">
        <v>962</v>
      </c>
      <c r="D573" s="6" t="s">
        <v>962</v>
      </c>
      <c r="E573" s="6" t="s">
        <v>1532</v>
      </c>
    </row>
    <row r="574" spans="1:5" x14ac:dyDescent="0.2">
      <c r="A574" t="s">
        <v>956</v>
      </c>
      <c r="B574" t="s">
        <v>1898</v>
      </c>
      <c r="C574" s="6"/>
      <c r="D574" s="6"/>
      <c r="E574" s="6" t="s">
        <v>1533</v>
      </c>
    </row>
    <row r="575" spans="1:5" x14ac:dyDescent="0.2">
      <c r="A575" t="s">
        <v>956</v>
      </c>
      <c r="B575" t="s">
        <v>769</v>
      </c>
      <c r="C575" s="6" t="s">
        <v>962</v>
      </c>
      <c r="D575" s="6" t="s">
        <v>962</v>
      </c>
      <c r="E575" s="6" t="s">
        <v>1533</v>
      </c>
    </row>
    <row r="576" spans="1:5" x14ac:dyDescent="0.2">
      <c r="A576" t="s">
        <v>956</v>
      </c>
      <c r="B576" t="s">
        <v>1899</v>
      </c>
      <c r="C576" s="6"/>
      <c r="D576" s="6"/>
      <c r="E576" s="6" t="s">
        <v>1534</v>
      </c>
    </row>
    <row r="577" spans="1:5" x14ac:dyDescent="0.2">
      <c r="A577" t="s">
        <v>956</v>
      </c>
      <c r="B577" t="s">
        <v>765</v>
      </c>
      <c r="C577" s="6" t="s">
        <v>962</v>
      </c>
      <c r="D577" s="6" t="s">
        <v>962</v>
      </c>
      <c r="E577" s="6" t="s">
        <v>1534</v>
      </c>
    </row>
    <row r="578" spans="1:5" x14ac:dyDescent="0.2">
      <c r="A578" t="s">
        <v>956</v>
      </c>
      <c r="B578" t="s">
        <v>1900</v>
      </c>
      <c r="C578" s="6"/>
      <c r="D578" s="6"/>
      <c r="E578" s="6" t="s">
        <v>1535</v>
      </c>
    </row>
    <row r="579" spans="1:5" x14ac:dyDescent="0.2">
      <c r="A579" t="s">
        <v>956</v>
      </c>
      <c r="B579" t="s">
        <v>768</v>
      </c>
      <c r="C579" s="6" t="s">
        <v>962</v>
      </c>
      <c r="D579" s="6" t="s">
        <v>962</v>
      </c>
      <c r="E579" s="6" t="s">
        <v>1535</v>
      </c>
    </row>
    <row r="580" spans="1:5" x14ac:dyDescent="0.2">
      <c r="A580" t="s">
        <v>956</v>
      </c>
      <c r="B580" t="s">
        <v>1901</v>
      </c>
      <c r="C580" s="6"/>
      <c r="D580" s="6"/>
      <c r="E580" s="6" t="s">
        <v>1536</v>
      </c>
    </row>
    <row r="581" spans="1:5" x14ac:dyDescent="0.2">
      <c r="A581" t="s">
        <v>956</v>
      </c>
      <c r="B581" t="s">
        <v>767</v>
      </c>
      <c r="C581" s="6" t="s">
        <v>962</v>
      </c>
      <c r="D581" s="6" t="s">
        <v>962</v>
      </c>
      <c r="E581" s="6" t="s">
        <v>1536</v>
      </c>
    </row>
    <row r="582" spans="1:5" x14ac:dyDescent="0.2">
      <c r="A582" t="s">
        <v>956</v>
      </c>
      <c r="B582" t="s">
        <v>757</v>
      </c>
      <c r="C582" s="6" t="s">
        <v>962</v>
      </c>
      <c r="D582" s="6" t="s">
        <v>962</v>
      </c>
      <c r="E582" s="6" t="s">
        <v>1537</v>
      </c>
    </row>
    <row r="583" spans="1:5" x14ac:dyDescent="0.2">
      <c r="A583" t="s">
        <v>956</v>
      </c>
      <c r="B583" t="s">
        <v>750</v>
      </c>
      <c r="C583" s="6" t="s">
        <v>962</v>
      </c>
      <c r="D583" s="6" t="s">
        <v>962</v>
      </c>
      <c r="E583" s="6" t="s">
        <v>1538</v>
      </c>
    </row>
    <row r="584" spans="1:5" x14ac:dyDescent="0.2">
      <c r="A584" t="s">
        <v>956</v>
      </c>
      <c r="B584" t="s">
        <v>751</v>
      </c>
      <c r="C584" s="6" t="s">
        <v>962</v>
      </c>
      <c r="D584" s="6" t="s">
        <v>962</v>
      </c>
      <c r="E584" s="6" t="s">
        <v>1539</v>
      </c>
    </row>
    <row r="585" spans="1:5" x14ac:dyDescent="0.2">
      <c r="A585" t="s">
        <v>956</v>
      </c>
      <c r="B585" t="s">
        <v>789</v>
      </c>
      <c r="C585" s="6" t="s">
        <v>962</v>
      </c>
      <c r="D585" s="6" t="s">
        <v>962</v>
      </c>
      <c r="E585" s="6" t="s">
        <v>1540</v>
      </c>
    </row>
    <row r="586" spans="1:5" x14ac:dyDescent="0.2">
      <c r="A586" t="s">
        <v>956</v>
      </c>
      <c r="B586" t="s">
        <v>793</v>
      </c>
      <c r="C586" s="6" t="s">
        <v>962</v>
      </c>
      <c r="D586" s="6" t="s">
        <v>962</v>
      </c>
      <c r="E586" s="6" t="s">
        <v>1541</v>
      </c>
    </row>
    <row r="587" spans="1:5" x14ac:dyDescent="0.2">
      <c r="A587" t="s">
        <v>956</v>
      </c>
      <c r="B587" t="s">
        <v>788</v>
      </c>
      <c r="C587" s="6" t="s">
        <v>962</v>
      </c>
      <c r="D587" s="6" t="s">
        <v>962</v>
      </c>
      <c r="E587" s="6" t="s">
        <v>1542</v>
      </c>
    </row>
    <row r="588" spans="1:5" x14ac:dyDescent="0.2">
      <c r="A588" t="s">
        <v>956</v>
      </c>
      <c r="B588" t="s">
        <v>702</v>
      </c>
      <c r="C588" s="6" t="s">
        <v>962</v>
      </c>
      <c r="D588" s="6" t="s">
        <v>962</v>
      </c>
      <c r="E588" s="6" t="s">
        <v>1543</v>
      </c>
    </row>
    <row r="589" spans="1:5" x14ac:dyDescent="0.2">
      <c r="A589" t="s">
        <v>956</v>
      </c>
      <c r="B589" t="s">
        <v>787</v>
      </c>
      <c r="C589" s="6" t="s">
        <v>962</v>
      </c>
      <c r="D589" s="6" t="s">
        <v>962</v>
      </c>
      <c r="E589" s="6"/>
    </row>
    <row r="590" spans="1:5" x14ac:dyDescent="0.2">
      <c r="A590" t="s">
        <v>956</v>
      </c>
      <c r="B590" t="s">
        <v>703</v>
      </c>
      <c r="C590" s="6" t="s">
        <v>962</v>
      </c>
      <c r="D590" s="6" t="s">
        <v>962</v>
      </c>
      <c r="E590" s="6" t="s">
        <v>1544</v>
      </c>
    </row>
    <row r="591" spans="1:5" x14ac:dyDescent="0.2">
      <c r="A591" t="s">
        <v>956</v>
      </c>
      <c r="B591" t="s">
        <v>791</v>
      </c>
      <c r="C591" s="6" t="s">
        <v>962</v>
      </c>
      <c r="D591" s="6" t="s">
        <v>962</v>
      </c>
      <c r="E591" s="6" t="s">
        <v>1545</v>
      </c>
    </row>
    <row r="592" spans="1:5" x14ac:dyDescent="0.2">
      <c r="A592" t="s">
        <v>956</v>
      </c>
      <c r="B592" t="s">
        <v>786</v>
      </c>
      <c r="C592" s="6" t="s">
        <v>75</v>
      </c>
      <c r="D592" s="6" t="s">
        <v>400</v>
      </c>
      <c r="E592" s="6" t="s">
        <v>1123</v>
      </c>
    </row>
    <row r="593" spans="1:5" x14ac:dyDescent="0.2">
      <c r="A593" t="s">
        <v>956</v>
      </c>
      <c r="B593" t="s">
        <v>785</v>
      </c>
      <c r="C593" s="6" t="s">
        <v>962</v>
      </c>
      <c r="D593" s="6" t="s">
        <v>962</v>
      </c>
      <c r="E593" s="6" t="s">
        <v>1546</v>
      </c>
    </row>
    <row r="594" spans="1:5" x14ac:dyDescent="0.2">
      <c r="A594" t="s">
        <v>956</v>
      </c>
      <c r="B594" t="s">
        <v>704</v>
      </c>
      <c r="C594" s="6" t="s">
        <v>962</v>
      </c>
      <c r="D594" s="6" t="s">
        <v>962</v>
      </c>
      <c r="E594" s="6" t="s">
        <v>1547</v>
      </c>
    </row>
    <row r="595" spans="1:5" x14ac:dyDescent="0.2">
      <c r="A595" t="s">
        <v>956</v>
      </c>
      <c r="B595" t="s">
        <v>784</v>
      </c>
      <c r="C595" s="6" t="s">
        <v>962</v>
      </c>
      <c r="D595" s="6" t="s">
        <v>962</v>
      </c>
      <c r="E595" s="6" t="s">
        <v>1548</v>
      </c>
    </row>
    <row r="596" spans="1:5" x14ac:dyDescent="0.2">
      <c r="A596" t="s">
        <v>956</v>
      </c>
      <c r="B596" t="s">
        <v>1948</v>
      </c>
      <c r="C596" s="6"/>
      <c r="D596" s="6"/>
      <c r="E596" s="6" t="s">
        <v>1549</v>
      </c>
    </row>
    <row r="597" spans="1:5" x14ac:dyDescent="0.2">
      <c r="A597" t="s">
        <v>956</v>
      </c>
      <c r="B597" t="s">
        <v>724</v>
      </c>
      <c r="C597" s="6" t="s">
        <v>962</v>
      </c>
      <c r="D597" s="6" t="s">
        <v>962</v>
      </c>
      <c r="E597" s="6" t="s">
        <v>1549</v>
      </c>
    </row>
    <row r="598" spans="1:5" x14ac:dyDescent="0.2">
      <c r="A598" t="s">
        <v>956</v>
      </c>
      <c r="B598" t="s">
        <v>705</v>
      </c>
      <c r="C598" s="6" t="s">
        <v>962</v>
      </c>
      <c r="D598" s="6" t="s">
        <v>962</v>
      </c>
      <c r="E598" s="6" t="s">
        <v>1550</v>
      </c>
    </row>
    <row r="599" spans="1:5" x14ac:dyDescent="0.2">
      <c r="A599" t="s">
        <v>956</v>
      </c>
      <c r="B599" t="s">
        <v>795</v>
      </c>
      <c r="C599" s="6" t="s">
        <v>962</v>
      </c>
      <c r="D599" s="6" t="s">
        <v>962</v>
      </c>
      <c r="E599" s="6" t="s">
        <v>1551</v>
      </c>
    </row>
    <row r="600" spans="1:5" x14ac:dyDescent="0.2">
      <c r="A600" t="s">
        <v>956</v>
      </c>
      <c r="B600" t="s">
        <v>706</v>
      </c>
      <c r="C600" s="6" t="s">
        <v>962</v>
      </c>
      <c r="D600" s="6" t="s">
        <v>962</v>
      </c>
      <c r="E600" s="6" t="s">
        <v>1552</v>
      </c>
    </row>
    <row r="601" spans="1:5" x14ac:dyDescent="0.2">
      <c r="A601" t="s">
        <v>956</v>
      </c>
      <c r="B601" t="s">
        <v>790</v>
      </c>
      <c r="C601" s="6" t="s">
        <v>962</v>
      </c>
      <c r="D601" s="6" t="s">
        <v>962</v>
      </c>
      <c r="E601" s="6" t="s">
        <v>1553</v>
      </c>
    </row>
    <row r="602" spans="1:5" x14ac:dyDescent="0.2">
      <c r="A602" t="s">
        <v>956</v>
      </c>
      <c r="B602" t="s">
        <v>744</v>
      </c>
      <c r="C602" s="6" t="s">
        <v>962</v>
      </c>
      <c r="D602" s="6" t="s">
        <v>962</v>
      </c>
      <c r="E602" s="6"/>
    </row>
    <row r="603" spans="1:5" x14ac:dyDescent="0.2">
      <c r="A603" t="s">
        <v>956</v>
      </c>
      <c r="B603" t="s">
        <v>754</v>
      </c>
      <c r="C603" s="6" t="s">
        <v>962</v>
      </c>
      <c r="D603" s="6" t="s">
        <v>962</v>
      </c>
      <c r="E603" s="6" t="s">
        <v>1554</v>
      </c>
    </row>
    <row r="604" spans="1:5" x14ac:dyDescent="0.2">
      <c r="A604" t="s">
        <v>956</v>
      </c>
      <c r="B604" t="s">
        <v>755</v>
      </c>
      <c r="C604" s="6" t="s">
        <v>962</v>
      </c>
      <c r="D604" s="6" t="s">
        <v>962</v>
      </c>
      <c r="E604" s="6" t="s">
        <v>1555</v>
      </c>
    </row>
    <row r="605" spans="1:5" x14ac:dyDescent="0.2">
      <c r="A605" t="s">
        <v>956</v>
      </c>
      <c r="B605" t="s">
        <v>756</v>
      </c>
      <c r="C605" s="6" t="s">
        <v>962</v>
      </c>
      <c r="D605" s="6" t="s">
        <v>962</v>
      </c>
      <c r="E605" s="6" t="s">
        <v>1556</v>
      </c>
    </row>
    <row r="606" spans="1:5" x14ac:dyDescent="0.2">
      <c r="A606" t="s">
        <v>956</v>
      </c>
      <c r="B606" t="s">
        <v>764</v>
      </c>
      <c r="C606" s="6" t="s">
        <v>962</v>
      </c>
      <c r="D606" s="6" t="s">
        <v>962</v>
      </c>
      <c r="E606" s="6" t="s">
        <v>1557</v>
      </c>
    </row>
    <row r="607" spans="1:5" x14ac:dyDescent="0.2">
      <c r="A607" t="s">
        <v>956</v>
      </c>
      <c r="B607" t="s">
        <v>737</v>
      </c>
      <c r="C607" s="6" t="s">
        <v>962</v>
      </c>
      <c r="D607" s="6" t="s">
        <v>962</v>
      </c>
      <c r="E607" s="6" t="s">
        <v>1558</v>
      </c>
    </row>
    <row r="608" spans="1:5" x14ac:dyDescent="0.2">
      <c r="A608" t="s">
        <v>956</v>
      </c>
      <c r="B608" t="s">
        <v>738</v>
      </c>
      <c r="C608" s="6" t="s">
        <v>962</v>
      </c>
      <c r="D608" s="6" t="s">
        <v>962</v>
      </c>
      <c r="E608" s="6" t="s">
        <v>1559</v>
      </c>
    </row>
    <row r="609" spans="1:5" x14ac:dyDescent="0.2">
      <c r="A609" t="s">
        <v>956</v>
      </c>
      <c r="B609" t="s">
        <v>779</v>
      </c>
      <c r="C609" s="6" t="s">
        <v>962</v>
      </c>
      <c r="D609" s="6" t="s">
        <v>962</v>
      </c>
      <c r="E609" s="6"/>
    </row>
    <row r="610" spans="1:5" x14ac:dyDescent="0.2">
      <c r="A610" t="s">
        <v>956</v>
      </c>
      <c r="B610" t="s">
        <v>707</v>
      </c>
      <c r="C610" s="6" t="s">
        <v>962</v>
      </c>
      <c r="D610" s="6" t="s">
        <v>962</v>
      </c>
      <c r="E610" s="6" t="s">
        <v>1560</v>
      </c>
    </row>
    <row r="611" spans="1:5" x14ac:dyDescent="0.2">
      <c r="A611" t="s">
        <v>956</v>
      </c>
      <c r="B611" t="s">
        <v>708</v>
      </c>
      <c r="C611" s="6" t="s">
        <v>962</v>
      </c>
      <c r="D611" s="6" t="s">
        <v>962</v>
      </c>
      <c r="E611" s="6" t="s">
        <v>1561</v>
      </c>
    </row>
    <row r="612" spans="1:5" x14ac:dyDescent="0.2">
      <c r="A612" t="s">
        <v>956</v>
      </c>
      <c r="B612" t="s">
        <v>1902</v>
      </c>
      <c r="C612" s="6"/>
      <c r="D612" s="6"/>
      <c r="E612" s="6" t="s">
        <v>1903</v>
      </c>
    </row>
    <row r="613" spans="1:5" x14ac:dyDescent="0.2">
      <c r="A613" t="s">
        <v>956</v>
      </c>
      <c r="B613" t="s">
        <v>780</v>
      </c>
      <c r="C613" s="6" t="s">
        <v>962</v>
      </c>
      <c r="D613" s="6" t="s">
        <v>962</v>
      </c>
      <c r="E613" s="6" t="s">
        <v>1562</v>
      </c>
    </row>
    <row r="614" spans="1:5" x14ac:dyDescent="0.2">
      <c r="A614" t="s">
        <v>956</v>
      </c>
      <c r="B614" t="s">
        <v>1904</v>
      </c>
      <c r="C614" s="6"/>
      <c r="D614" s="6"/>
      <c r="E614" s="6" t="s">
        <v>1905</v>
      </c>
    </row>
    <row r="615" spans="1:5" x14ac:dyDescent="0.2">
      <c r="A615" t="s">
        <v>956</v>
      </c>
      <c r="B615" t="s">
        <v>777</v>
      </c>
      <c r="C615" s="6" t="s">
        <v>962</v>
      </c>
      <c r="D615" s="6" t="s">
        <v>962</v>
      </c>
      <c r="E615" s="6" t="s">
        <v>1563</v>
      </c>
    </row>
    <row r="616" spans="1:5" x14ac:dyDescent="0.2">
      <c r="A616" t="s">
        <v>956</v>
      </c>
      <c r="B616" t="s">
        <v>747</v>
      </c>
      <c r="C616" s="6" t="s">
        <v>962</v>
      </c>
      <c r="D616" s="6" t="s">
        <v>962</v>
      </c>
      <c r="E616" s="6" t="s">
        <v>1906</v>
      </c>
    </row>
    <row r="617" spans="1:5" x14ac:dyDescent="0.2">
      <c r="A617" t="s">
        <v>956</v>
      </c>
      <c r="B617" t="s">
        <v>746</v>
      </c>
      <c r="C617" s="6" t="s">
        <v>962</v>
      </c>
      <c r="D617" s="6" t="s">
        <v>962</v>
      </c>
      <c r="E617" s="6" t="s">
        <v>1907</v>
      </c>
    </row>
    <row r="618" spans="1:5" x14ac:dyDescent="0.2">
      <c r="A618" t="s">
        <v>956</v>
      </c>
      <c r="B618" t="s">
        <v>698</v>
      </c>
      <c r="C618" s="6" t="s">
        <v>962</v>
      </c>
      <c r="D618" s="6" t="s">
        <v>962</v>
      </c>
      <c r="E618" s="6"/>
    </row>
    <row r="619" spans="1:5" x14ac:dyDescent="0.2">
      <c r="A619" t="s">
        <v>956</v>
      </c>
      <c r="B619" t="s">
        <v>749</v>
      </c>
      <c r="C619" s="6" t="s">
        <v>962</v>
      </c>
      <c r="D619" s="6" t="s">
        <v>962</v>
      </c>
      <c r="E619" s="6" t="s">
        <v>1734</v>
      </c>
    </row>
    <row r="620" spans="1:5" x14ac:dyDescent="0.2">
      <c r="A620" t="s">
        <v>956</v>
      </c>
      <c r="B620" t="s">
        <v>1908</v>
      </c>
      <c r="C620" s="6"/>
      <c r="D620" s="6"/>
      <c r="E620" s="6" t="s">
        <v>1564</v>
      </c>
    </row>
    <row r="621" spans="1:5" x14ac:dyDescent="0.2">
      <c r="A621" t="s">
        <v>956</v>
      </c>
      <c r="B621" t="s">
        <v>778</v>
      </c>
      <c r="C621" s="6" t="s">
        <v>962</v>
      </c>
      <c r="D621" s="6" t="s">
        <v>962</v>
      </c>
      <c r="E621" s="6" t="s">
        <v>1564</v>
      </c>
    </row>
    <row r="622" spans="1:5" x14ac:dyDescent="0.2">
      <c r="A622" t="s">
        <v>956</v>
      </c>
      <c r="B622" t="s">
        <v>748</v>
      </c>
      <c r="C622" s="6" t="s">
        <v>962</v>
      </c>
      <c r="D622" s="6" t="s">
        <v>962</v>
      </c>
      <c r="E622" s="6" t="s">
        <v>1565</v>
      </c>
    </row>
    <row r="623" spans="1:5" x14ac:dyDescent="0.2">
      <c r="A623" t="s">
        <v>956</v>
      </c>
      <c r="B623" t="s">
        <v>1909</v>
      </c>
      <c r="C623" s="6"/>
      <c r="D623" s="6"/>
      <c r="E623" s="6" t="s">
        <v>1910</v>
      </c>
    </row>
    <row r="624" spans="1:5" x14ac:dyDescent="0.2">
      <c r="A624" t="s">
        <v>956</v>
      </c>
      <c r="B624" t="s">
        <v>782</v>
      </c>
      <c r="C624" s="6" t="s">
        <v>962</v>
      </c>
      <c r="D624" s="6" t="s">
        <v>962</v>
      </c>
      <c r="E624" s="6" t="s">
        <v>1566</v>
      </c>
    </row>
    <row r="625" spans="1:5" x14ac:dyDescent="0.2">
      <c r="A625" t="s">
        <v>956</v>
      </c>
      <c r="B625" t="s">
        <v>745</v>
      </c>
      <c r="C625" s="6" t="s">
        <v>962</v>
      </c>
      <c r="D625" s="6" t="s">
        <v>962</v>
      </c>
      <c r="E625" s="6" t="s">
        <v>1567</v>
      </c>
    </row>
    <row r="626" spans="1:5" x14ac:dyDescent="0.2">
      <c r="A626" t="s">
        <v>956</v>
      </c>
      <c r="B626" t="s">
        <v>1911</v>
      </c>
      <c r="C626" s="6"/>
      <c r="D626" s="6"/>
      <c r="E626" s="6" t="s">
        <v>1568</v>
      </c>
    </row>
    <row r="627" spans="1:5" x14ac:dyDescent="0.2">
      <c r="A627" t="s">
        <v>956</v>
      </c>
      <c r="B627" t="s">
        <v>781</v>
      </c>
      <c r="C627" s="6" t="s">
        <v>962</v>
      </c>
      <c r="D627" s="6" t="s">
        <v>962</v>
      </c>
      <c r="E627" s="6" t="s">
        <v>1568</v>
      </c>
    </row>
    <row r="628" spans="1:5" x14ac:dyDescent="0.2">
      <c r="A628" t="s">
        <v>956</v>
      </c>
      <c r="B628" t="s">
        <v>701</v>
      </c>
      <c r="C628" s="6" t="s">
        <v>962</v>
      </c>
      <c r="D628" s="6" t="s">
        <v>962</v>
      </c>
      <c r="E628" s="6" t="s">
        <v>1569</v>
      </c>
    </row>
    <row r="629" spans="1:5" x14ac:dyDescent="0.2">
      <c r="A629" t="s">
        <v>956</v>
      </c>
      <c r="B629" t="s">
        <v>710</v>
      </c>
      <c r="C629" s="6" t="s">
        <v>962</v>
      </c>
      <c r="D629" s="6" t="s">
        <v>962</v>
      </c>
      <c r="E629" s="6" t="s">
        <v>1570</v>
      </c>
    </row>
    <row r="630" spans="1:5" x14ac:dyDescent="0.2">
      <c r="A630" t="s">
        <v>956</v>
      </c>
      <c r="B630" t="s">
        <v>711</v>
      </c>
      <c r="C630" s="6" t="s">
        <v>962</v>
      </c>
      <c r="D630" s="6" t="s">
        <v>962</v>
      </c>
      <c r="E630" s="6" t="s">
        <v>1571</v>
      </c>
    </row>
    <row r="631" spans="1:5" x14ac:dyDescent="0.2">
      <c r="A631" t="s">
        <v>956</v>
      </c>
      <c r="B631" t="s">
        <v>712</v>
      </c>
      <c r="C631" s="6" t="s">
        <v>962</v>
      </c>
      <c r="D631" s="6" t="s">
        <v>962</v>
      </c>
      <c r="E631" s="6" t="s">
        <v>1572</v>
      </c>
    </row>
    <row r="632" spans="1:5" x14ac:dyDescent="0.2">
      <c r="A632" t="s">
        <v>956</v>
      </c>
      <c r="B632" t="s">
        <v>770</v>
      </c>
      <c r="C632" s="6" t="s">
        <v>962</v>
      </c>
      <c r="D632" s="6" t="s">
        <v>962</v>
      </c>
      <c r="E632" s="6" t="s">
        <v>1912</v>
      </c>
    </row>
    <row r="633" spans="1:5" x14ac:dyDescent="0.2">
      <c r="A633" t="s">
        <v>956</v>
      </c>
      <c r="B633" t="s">
        <v>1913</v>
      </c>
      <c r="C633" s="6"/>
      <c r="D633" s="6"/>
      <c r="E633" s="6" t="s">
        <v>1912</v>
      </c>
    </row>
    <row r="634" spans="1:5" x14ac:dyDescent="0.2">
      <c r="A634" t="s">
        <v>956</v>
      </c>
      <c r="B634" t="s">
        <v>1914</v>
      </c>
      <c r="C634" s="6"/>
      <c r="D634" s="6"/>
      <c r="E634" s="6" t="s">
        <v>1915</v>
      </c>
    </row>
    <row r="635" spans="1:5" x14ac:dyDescent="0.2">
      <c r="A635" t="s">
        <v>956</v>
      </c>
      <c r="B635" t="s">
        <v>771</v>
      </c>
      <c r="C635" s="6" t="s">
        <v>962</v>
      </c>
      <c r="D635" s="6" t="s">
        <v>962</v>
      </c>
      <c r="E635" s="6" t="s">
        <v>1915</v>
      </c>
    </row>
    <row r="636" spans="1:5" x14ac:dyDescent="0.2">
      <c r="A636" t="s">
        <v>956</v>
      </c>
      <c r="B636" t="s">
        <v>783</v>
      </c>
      <c r="C636" s="6" t="s">
        <v>962</v>
      </c>
      <c r="D636" s="6" t="s">
        <v>962</v>
      </c>
      <c r="E636" s="6"/>
    </row>
    <row r="637" spans="1:5" x14ac:dyDescent="0.2">
      <c r="A637" t="s">
        <v>956</v>
      </c>
      <c r="B637" t="s">
        <v>792</v>
      </c>
      <c r="C637" s="6" t="s">
        <v>962</v>
      </c>
      <c r="D637" s="6" t="s">
        <v>962</v>
      </c>
      <c r="E637" s="6" t="s">
        <v>1573</v>
      </c>
    </row>
    <row r="638" spans="1:5" x14ac:dyDescent="0.2">
      <c r="A638" t="s">
        <v>956</v>
      </c>
      <c r="B638" t="s">
        <v>713</v>
      </c>
      <c r="C638" s="6" t="s">
        <v>962</v>
      </c>
      <c r="D638" s="6" t="s">
        <v>962</v>
      </c>
      <c r="E638" s="6" t="s">
        <v>1574</v>
      </c>
    </row>
    <row r="639" spans="1:5" x14ac:dyDescent="0.2">
      <c r="A639" t="s">
        <v>956</v>
      </c>
      <c r="B639" t="s">
        <v>709</v>
      </c>
      <c r="C639" s="6" t="s">
        <v>962</v>
      </c>
      <c r="D639" s="6" t="s">
        <v>962</v>
      </c>
      <c r="E639" s="6" t="s">
        <v>1575</v>
      </c>
    </row>
    <row r="640" spans="1:5" x14ac:dyDescent="0.2">
      <c r="A640" t="s">
        <v>956</v>
      </c>
      <c r="B640" t="s">
        <v>758</v>
      </c>
      <c r="C640" s="6" t="s">
        <v>962</v>
      </c>
      <c r="D640" s="6" t="s">
        <v>962</v>
      </c>
      <c r="E640" s="6" t="s">
        <v>1576</v>
      </c>
    </row>
    <row r="641" spans="1:5" x14ac:dyDescent="0.2">
      <c r="A641" t="s">
        <v>956</v>
      </c>
      <c r="B641" t="s">
        <v>714</v>
      </c>
      <c r="C641" s="6" t="s">
        <v>962</v>
      </c>
      <c r="D641" s="6" t="s">
        <v>962</v>
      </c>
      <c r="E641" s="6" t="s">
        <v>1577</v>
      </c>
    </row>
    <row r="642" spans="1:5" x14ac:dyDescent="0.2">
      <c r="A642" t="s">
        <v>956</v>
      </c>
      <c r="B642" t="s">
        <v>715</v>
      </c>
      <c r="C642" s="6" t="s">
        <v>962</v>
      </c>
      <c r="D642" s="6" t="s">
        <v>962</v>
      </c>
      <c r="E642" s="6" t="s">
        <v>1578</v>
      </c>
    </row>
    <row r="643" spans="1:5" x14ac:dyDescent="0.2">
      <c r="A643" t="s">
        <v>956</v>
      </c>
      <c r="B643" t="s">
        <v>716</v>
      </c>
      <c r="C643" s="6" t="s">
        <v>962</v>
      </c>
      <c r="D643" s="6" t="s">
        <v>962</v>
      </c>
      <c r="E643" s="6" t="s">
        <v>1579</v>
      </c>
    </row>
    <row r="644" spans="1:5" x14ac:dyDescent="0.2">
      <c r="A644" t="s">
        <v>956</v>
      </c>
      <c r="B644" t="s">
        <v>794</v>
      </c>
      <c r="C644" s="6" t="s">
        <v>75</v>
      </c>
      <c r="D644" s="6" t="s">
        <v>95</v>
      </c>
      <c r="E644" s="6" t="s">
        <v>1124</v>
      </c>
    </row>
    <row r="645" spans="1:5" x14ac:dyDescent="0.2">
      <c r="A645" t="s">
        <v>956</v>
      </c>
      <c r="B645" t="s">
        <v>739</v>
      </c>
      <c r="C645" s="6" t="s">
        <v>962</v>
      </c>
      <c r="D645" s="6" t="s">
        <v>962</v>
      </c>
      <c r="E645" s="6"/>
    </row>
    <row r="646" spans="1:5" x14ac:dyDescent="0.2">
      <c r="A646" t="s">
        <v>956</v>
      </c>
      <c r="B646" t="s">
        <v>740</v>
      </c>
      <c r="C646" s="6" t="s">
        <v>962</v>
      </c>
      <c r="D646" s="6" t="s">
        <v>962</v>
      </c>
      <c r="E646" s="6"/>
    </row>
    <row r="647" spans="1:5" x14ac:dyDescent="0.2">
      <c r="A647" t="s">
        <v>956</v>
      </c>
      <c r="B647" t="s">
        <v>741</v>
      </c>
      <c r="C647" s="6" t="s">
        <v>962</v>
      </c>
      <c r="D647" s="6" t="s">
        <v>962</v>
      </c>
      <c r="E647" s="6"/>
    </row>
    <row r="648" spans="1:5" x14ac:dyDescent="0.2">
      <c r="A648" t="s">
        <v>956</v>
      </c>
      <c r="B648" t="s">
        <v>1916</v>
      </c>
      <c r="C648" s="6"/>
      <c r="D648" s="6"/>
      <c r="E648" s="6" t="s">
        <v>1917</v>
      </c>
    </row>
    <row r="649" spans="1:5" x14ac:dyDescent="0.2">
      <c r="A649" t="s">
        <v>956</v>
      </c>
      <c r="B649" t="s">
        <v>772</v>
      </c>
      <c r="C649" s="6" t="s">
        <v>962</v>
      </c>
      <c r="D649" s="6" t="s">
        <v>962</v>
      </c>
      <c r="E649" s="6" t="s">
        <v>1580</v>
      </c>
    </row>
    <row r="650" spans="1:5" x14ac:dyDescent="0.2">
      <c r="A650" t="s">
        <v>956</v>
      </c>
      <c r="B650" t="s">
        <v>1918</v>
      </c>
      <c r="C650" s="6"/>
      <c r="D650" s="6"/>
      <c r="E650" s="6" t="s">
        <v>1919</v>
      </c>
    </row>
    <row r="651" spans="1:5" x14ac:dyDescent="0.2">
      <c r="A651" t="s">
        <v>956</v>
      </c>
      <c r="B651" t="s">
        <v>774</v>
      </c>
      <c r="C651" s="6" t="s">
        <v>962</v>
      </c>
      <c r="D651" s="6" t="s">
        <v>962</v>
      </c>
      <c r="E651" s="6" t="s">
        <v>1581</v>
      </c>
    </row>
    <row r="652" spans="1:5" x14ac:dyDescent="0.2">
      <c r="A652" t="s">
        <v>956</v>
      </c>
      <c r="B652" t="s">
        <v>1949</v>
      </c>
      <c r="C652" s="6"/>
      <c r="D652" s="6"/>
      <c r="E652" s="6" t="s">
        <v>1950</v>
      </c>
    </row>
    <row r="653" spans="1:5" x14ac:dyDescent="0.2">
      <c r="A653" t="s">
        <v>956</v>
      </c>
      <c r="B653" t="s">
        <v>1951</v>
      </c>
      <c r="C653" s="6" t="s">
        <v>962</v>
      </c>
      <c r="D653" s="6" t="s">
        <v>962</v>
      </c>
      <c r="E653" s="6" t="s">
        <v>1522</v>
      </c>
    </row>
    <row r="654" spans="1:5" x14ac:dyDescent="0.2">
      <c r="A654" t="s">
        <v>956</v>
      </c>
      <c r="B654" t="s">
        <v>1952</v>
      </c>
      <c r="C654" s="6"/>
      <c r="D654" s="6"/>
      <c r="E654" s="6" t="s">
        <v>1584</v>
      </c>
    </row>
    <row r="655" spans="1:5" x14ac:dyDescent="0.2">
      <c r="A655" t="s">
        <v>956</v>
      </c>
      <c r="B655" t="s">
        <v>1920</v>
      </c>
      <c r="C655" s="6"/>
      <c r="D655" s="6"/>
      <c r="E655" s="6" t="s">
        <v>1921</v>
      </c>
    </row>
    <row r="656" spans="1:5" x14ac:dyDescent="0.2">
      <c r="A656" t="s">
        <v>956</v>
      </c>
      <c r="B656" t="s">
        <v>1953</v>
      </c>
      <c r="C656" s="6"/>
      <c r="D656" s="6"/>
      <c r="E656" s="6" t="s">
        <v>1954</v>
      </c>
    </row>
    <row r="657" spans="1:5" x14ac:dyDescent="0.2">
      <c r="A657" t="s">
        <v>956</v>
      </c>
      <c r="B657" t="s">
        <v>720</v>
      </c>
      <c r="C657" s="6" t="s">
        <v>75</v>
      </c>
      <c r="D657" s="6" t="s">
        <v>95</v>
      </c>
      <c r="E657" s="6" t="s">
        <v>1125</v>
      </c>
    </row>
    <row r="658" spans="1:5" x14ac:dyDescent="0.2">
      <c r="A658" t="s">
        <v>956</v>
      </c>
      <c r="B658" t="s">
        <v>718</v>
      </c>
      <c r="C658" s="6" t="s">
        <v>962</v>
      </c>
      <c r="D658" s="6" t="s">
        <v>962</v>
      </c>
      <c r="E658" s="6" t="s">
        <v>1582</v>
      </c>
    </row>
    <row r="659" spans="1:5" x14ac:dyDescent="0.2">
      <c r="A659" t="s">
        <v>956</v>
      </c>
      <c r="B659" t="s">
        <v>1955</v>
      </c>
      <c r="C659" s="6"/>
      <c r="D659" s="6"/>
      <c r="E659" s="6" t="s">
        <v>1956</v>
      </c>
    </row>
    <row r="660" spans="1:5" x14ac:dyDescent="0.2">
      <c r="A660" t="s">
        <v>956</v>
      </c>
      <c r="B660" t="s">
        <v>727</v>
      </c>
      <c r="C660" s="6" t="s">
        <v>962</v>
      </c>
      <c r="D660" s="6" t="s">
        <v>962</v>
      </c>
      <c r="E660" s="6" t="s">
        <v>1583</v>
      </c>
    </row>
    <row r="661" spans="1:5" x14ac:dyDescent="0.2">
      <c r="A661" t="s">
        <v>956</v>
      </c>
      <c r="B661" t="s">
        <v>719</v>
      </c>
      <c r="C661" s="6" t="s">
        <v>962</v>
      </c>
      <c r="D661" s="6" t="s">
        <v>962</v>
      </c>
      <c r="E661" s="6" t="s">
        <v>1584</v>
      </c>
    </row>
    <row r="662" spans="1:5" x14ac:dyDescent="0.2">
      <c r="A662" t="s">
        <v>956</v>
      </c>
      <c r="B662" t="s">
        <v>1922</v>
      </c>
      <c r="C662" s="6"/>
      <c r="D662" s="6"/>
      <c r="E662" s="6" t="s">
        <v>1923</v>
      </c>
    </row>
    <row r="663" spans="1:5" x14ac:dyDescent="0.2">
      <c r="A663" t="s">
        <v>956</v>
      </c>
      <c r="B663" t="s">
        <v>1957</v>
      </c>
      <c r="C663" s="6"/>
      <c r="D663" s="6"/>
      <c r="E663" s="6" t="s">
        <v>1958</v>
      </c>
    </row>
    <row r="664" spans="1:5" x14ac:dyDescent="0.2">
      <c r="A664" t="s">
        <v>956</v>
      </c>
      <c r="B664" t="s">
        <v>721</v>
      </c>
      <c r="C664" s="6" t="s">
        <v>962</v>
      </c>
      <c r="D664" s="6" t="s">
        <v>962</v>
      </c>
      <c r="E664" s="6" t="s">
        <v>1585</v>
      </c>
    </row>
    <row r="665" spans="1:5" x14ac:dyDescent="0.2">
      <c r="A665" t="s">
        <v>956</v>
      </c>
      <c r="B665" t="s">
        <v>742</v>
      </c>
      <c r="C665" s="6" t="s">
        <v>962</v>
      </c>
      <c r="D665" s="6" t="s">
        <v>962</v>
      </c>
      <c r="E665" s="6" t="s">
        <v>1586</v>
      </c>
    </row>
    <row r="666" spans="1:5" x14ac:dyDescent="0.2">
      <c r="A666" t="s">
        <v>956</v>
      </c>
      <c r="B666" t="s">
        <v>1924</v>
      </c>
      <c r="C666" s="6"/>
      <c r="D666" s="6"/>
      <c r="E666" s="6" t="s">
        <v>1925</v>
      </c>
    </row>
    <row r="667" spans="1:5" x14ac:dyDescent="0.2">
      <c r="A667" t="s">
        <v>956</v>
      </c>
      <c r="B667" t="s">
        <v>743</v>
      </c>
      <c r="C667" s="6" t="s">
        <v>962</v>
      </c>
      <c r="D667" s="6" t="s">
        <v>962</v>
      </c>
      <c r="E667" s="6" t="s">
        <v>1587</v>
      </c>
    </row>
    <row r="668" spans="1:5" x14ac:dyDescent="0.2">
      <c r="A668" t="s">
        <v>888</v>
      </c>
      <c r="B668" t="s">
        <v>486</v>
      </c>
      <c r="C668" s="6" t="s">
        <v>962</v>
      </c>
      <c r="D668" s="6" t="s">
        <v>962</v>
      </c>
      <c r="E668" s="6" t="s">
        <v>1588</v>
      </c>
    </row>
    <row r="669" spans="1:5" x14ac:dyDescent="0.2">
      <c r="A669" t="s">
        <v>888</v>
      </c>
      <c r="B669" t="s">
        <v>628</v>
      </c>
      <c r="C669" s="6" t="s">
        <v>75</v>
      </c>
      <c r="D669" s="6" t="s">
        <v>95</v>
      </c>
      <c r="E669" s="6" t="s">
        <v>1126</v>
      </c>
    </row>
    <row r="670" spans="1:5" x14ac:dyDescent="0.2">
      <c r="A670" t="s">
        <v>888</v>
      </c>
      <c r="B670" t="s">
        <v>629</v>
      </c>
      <c r="C670" s="6" t="s">
        <v>75</v>
      </c>
      <c r="D670" s="6" t="s">
        <v>95</v>
      </c>
      <c r="E670" s="6" t="s">
        <v>1127</v>
      </c>
    </row>
    <row r="671" spans="1:5" x14ac:dyDescent="0.2">
      <c r="A671" t="s">
        <v>927</v>
      </c>
      <c r="B671" t="s">
        <v>630</v>
      </c>
      <c r="C671" s="6" t="s">
        <v>961</v>
      </c>
      <c r="D671" s="6"/>
      <c r="E671" s="6" t="s">
        <v>1128</v>
      </c>
    </row>
    <row r="672" spans="1:5" x14ac:dyDescent="0.2">
      <c r="A672" t="s">
        <v>927</v>
      </c>
      <c r="B672" t="s">
        <v>631</v>
      </c>
      <c r="C672" s="6" t="s">
        <v>961</v>
      </c>
      <c r="D672" s="6" t="s">
        <v>983</v>
      </c>
      <c r="E672" s="6" t="s">
        <v>1129</v>
      </c>
    </row>
    <row r="673" spans="1:5" x14ac:dyDescent="0.2">
      <c r="A673" t="s">
        <v>927</v>
      </c>
      <c r="B673" t="s">
        <v>632</v>
      </c>
      <c r="C673" s="6" t="s">
        <v>961</v>
      </c>
      <c r="D673" s="6" t="s">
        <v>962</v>
      </c>
      <c r="E673" s="6"/>
    </row>
    <row r="674" spans="1:5" x14ac:dyDescent="0.2">
      <c r="A674" t="s">
        <v>827</v>
      </c>
      <c r="B674" t="s">
        <v>194</v>
      </c>
      <c r="C674" s="6" t="s">
        <v>962</v>
      </c>
      <c r="D674" s="6"/>
      <c r="E674" s="6"/>
    </row>
    <row r="675" spans="1:5" x14ac:dyDescent="0.2">
      <c r="A675" t="s">
        <v>827</v>
      </c>
      <c r="B675" t="s">
        <v>193</v>
      </c>
      <c r="C675" s="6" t="s">
        <v>962</v>
      </c>
      <c r="D675" s="6" t="s">
        <v>962</v>
      </c>
      <c r="E675" s="6" t="s">
        <v>1589</v>
      </c>
    </row>
    <row r="676" spans="1:5" x14ac:dyDescent="0.2">
      <c r="A676" t="s">
        <v>827</v>
      </c>
      <c r="B676" t="s">
        <v>188</v>
      </c>
      <c r="C676" s="6" t="s">
        <v>962</v>
      </c>
      <c r="D676" s="6" t="s">
        <v>962</v>
      </c>
      <c r="E676" s="6"/>
    </row>
    <row r="677" spans="1:5" x14ac:dyDescent="0.2">
      <c r="A677" t="s">
        <v>827</v>
      </c>
      <c r="B677" t="s">
        <v>185</v>
      </c>
      <c r="C677" s="6" t="s">
        <v>962</v>
      </c>
      <c r="D677" s="6" t="s">
        <v>962</v>
      </c>
      <c r="E677" s="6" t="s">
        <v>1590</v>
      </c>
    </row>
    <row r="678" spans="1:5" x14ac:dyDescent="0.2">
      <c r="A678" t="s">
        <v>827</v>
      </c>
      <c r="B678" t="s">
        <v>184</v>
      </c>
      <c r="C678" s="6" t="s">
        <v>962</v>
      </c>
      <c r="D678" s="6" t="s">
        <v>962</v>
      </c>
      <c r="E678" s="6" t="s">
        <v>1591</v>
      </c>
    </row>
    <row r="679" spans="1:5" x14ac:dyDescent="0.2">
      <c r="A679" t="s">
        <v>827</v>
      </c>
      <c r="B679" t="s">
        <v>187</v>
      </c>
      <c r="C679" s="6" t="s">
        <v>962</v>
      </c>
      <c r="D679" s="6" t="s">
        <v>962</v>
      </c>
      <c r="E679" s="6"/>
    </row>
    <row r="680" spans="1:5" x14ac:dyDescent="0.2">
      <c r="A680" t="s">
        <v>827</v>
      </c>
      <c r="B680" t="s">
        <v>195</v>
      </c>
      <c r="C680" s="6" t="s">
        <v>962</v>
      </c>
      <c r="D680" s="6" t="s">
        <v>962</v>
      </c>
      <c r="E680" s="6" t="s">
        <v>1592</v>
      </c>
    </row>
    <row r="681" spans="1:5" x14ac:dyDescent="0.2">
      <c r="A681" t="s">
        <v>827</v>
      </c>
      <c r="B681" t="s">
        <v>186</v>
      </c>
      <c r="C681" s="6" t="s">
        <v>962</v>
      </c>
      <c r="D681" s="6" t="s">
        <v>962</v>
      </c>
      <c r="E681" s="6" t="s">
        <v>1593</v>
      </c>
    </row>
    <row r="682" spans="1:5" x14ac:dyDescent="0.2">
      <c r="A682" t="s">
        <v>827</v>
      </c>
      <c r="B682" t="s">
        <v>191</v>
      </c>
      <c r="C682" s="6" t="s">
        <v>962</v>
      </c>
      <c r="D682" s="6" t="s">
        <v>962</v>
      </c>
      <c r="E682" s="6" t="s">
        <v>1594</v>
      </c>
    </row>
    <row r="683" spans="1:5" x14ac:dyDescent="0.2">
      <c r="A683" t="s">
        <v>827</v>
      </c>
      <c r="B683" t="s">
        <v>190</v>
      </c>
      <c r="C683" s="6" t="s">
        <v>962</v>
      </c>
      <c r="D683" s="6" t="s">
        <v>962</v>
      </c>
      <c r="E683" s="6" t="s">
        <v>1595</v>
      </c>
    </row>
    <row r="684" spans="1:5" x14ac:dyDescent="0.2">
      <c r="A684" t="s">
        <v>827</v>
      </c>
      <c r="B684" t="s">
        <v>189</v>
      </c>
      <c r="C684" s="6" t="s">
        <v>962</v>
      </c>
      <c r="D684" s="6" t="s">
        <v>962</v>
      </c>
      <c r="E684" s="6" t="s">
        <v>1596</v>
      </c>
    </row>
    <row r="685" spans="1:5" x14ac:dyDescent="0.2">
      <c r="A685" t="s">
        <v>827</v>
      </c>
      <c r="B685" t="s">
        <v>192</v>
      </c>
      <c r="C685" s="6" t="s">
        <v>962</v>
      </c>
      <c r="D685" s="6" t="s">
        <v>1926</v>
      </c>
      <c r="E685" s="6"/>
    </row>
    <row r="686" spans="1:5" x14ac:dyDescent="0.2">
      <c r="A686" t="s">
        <v>866</v>
      </c>
      <c r="B686" t="s">
        <v>431</v>
      </c>
      <c r="C686" s="6"/>
      <c r="D686" s="6"/>
      <c r="E686" s="6" t="s">
        <v>1130</v>
      </c>
    </row>
    <row r="687" spans="1:5" x14ac:dyDescent="0.2">
      <c r="A687" t="s">
        <v>866</v>
      </c>
      <c r="B687" t="s">
        <v>487</v>
      </c>
      <c r="C687" s="6"/>
      <c r="D687" s="6"/>
      <c r="E687" s="6"/>
    </row>
    <row r="688" spans="1:5" x14ac:dyDescent="0.2">
      <c r="A688" t="s">
        <v>866</v>
      </c>
      <c r="B688" t="s">
        <v>432</v>
      </c>
      <c r="C688" s="6"/>
      <c r="D688" s="6"/>
      <c r="E688" s="6" t="s">
        <v>1131</v>
      </c>
    </row>
    <row r="689" spans="1:5" x14ac:dyDescent="0.2">
      <c r="A689" t="s">
        <v>867</v>
      </c>
      <c r="B689" t="s">
        <v>433</v>
      </c>
      <c r="C689" s="6" t="s">
        <v>962</v>
      </c>
      <c r="D689" s="6" t="s">
        <v>962</v>
      </c>
      <c r="E689" s="6"/>
    </row>
    <row r="690" spans="1:5" x14ac:dyDescent="0.2">
      <c r="A690" t="s">
        <v>867</v>
      </c>
      <c r="B690" t="s">
        <v>434</v>
      </c>
      <c r="C690" s="6" t="s">
        <v>962</v>
      </c>
      <c r="D690" s="6" t="s">
        <v>962</v>
      </c>
      <c r="E690" s="6"/>
    </row>
    <row r="691" spans="1:5" x14ac:dyDescent="0.2">
      <c r="A691" t="s">
        <v>828</v>
      </c>
      <c r="B691" t="s">
        <v>196</v>
      </c>
      <c r="C691" s="6" t="s">
        <v>962</v>
      </c>
      <c r="D691" s="6" t="s">
        <v>962</v>
      </c>
      <c r="E691" s="6" t="s">
        <v>1597</v>
      </c>
    </row>
    <row r="692" spans="1:5" x14ac:dyDescent="0.2">
      <c r="A692" t="s">
        <v>1319</v>
      </c>
      <c r="B692" t="s">
        <v>1398</v>
      </c>
      <c r="C692" s="6" t="s">
        <v>75</v>
      </c>
      <c r="D692" s="6" t="s">
        <v>98</v>
      </c>
      <c r="E692" s="6" t="s">
        <v>1132</v>
      </c>
    </row>
    <row r="693" spans="1:5" x14ac:dyDescent="0.2">
      <c r="A693" t="s">
        <v>1319</v>
      </c>
      <c r="B693" t="s">
        <v>1399</v>
      </c>
      <c r="C693" s="6" t="s">
        <v>75</v>
      </c>
      <c r="D693" s="6" t="s">
        <v>400</v>
      </c>
      <c r="E693" s="6" t="s">
        <v>1133</v>
      </c>
    </row>
    <row r="694" spans="1:5" x14ac:dyDescent="0.2">
      <c r="A694" t="s">
        <v>1319</v>
      </c>
      <c r="B694" t="s">
        <v>1400</v>
      </c>
      <c r="C694" s="6"/>
      <c r="D694" s="6"/>
      <c r="E694" s="6" t="s">
        <v>1134</v>
      </c>
    </row>
    <row r="695" spans="1:5" x14ac:dyDescent="0.2">
      <c r="A695" t="s">
        <v>829</v>
      </c>
      <c r="B695" t="s">
        <v>438</v>
      </c>
      <c r="C695" s="6"/>
      <c r="D695" s="6"/>
      <c r="E695" s="6" t="s">
        <v>1148</v>
      </c>
    </row>
    <row r="696" spans="1:5" x14ac:dyDescent="0.2">
      <c r="A696" t="s">
        <v>829</v>
      </c>
      <c r="B696" t="s">
        <v>1315</v>
      </c>
      <c r="C696" s="6" t="s">
        <v>962</v>
      </c>
      <c r="D696" s="6" t="s">
        <v>962</v>
      </c>
      <c r="E696" s="6"/>
    </row>
    <row r="697" spans="1:5" x14ac:dyDescent="0.2">
      <c r="A697" t="s">
        <v>829</v>
      </c>
      <c r="B697" t="s">
        <v>203</v>
      </c>
      <c r="C697" s="6" t="s">
        <v>962</v>
      </c>
      <c r="D697" s="6" t="s">
        <v>962</v>
      </c>
      <c r="E697" s="6" t="s">
        <v>1598</v>
      </c>
    </row>
    <row r="698" spans="1:5" x14ac:dyDescent="0.2">
      <c r="A698" t="s">
        <v>829</v>
      </c>
      <c r="B698" t="s">
        <v>437</v>
      </c>
      <c r="C698" s="6"/>
      <c r="D698" s="6"/>
      <c r="E698" s="6" t="s">
        <v>1149</v>
      </c>
    </row>
    <row r="699" spans="1:5" x14ac:dyDescent="0.2">
      <c r="A699" t="s">
        <v>829</v>
      </c>
      <c r="B699" t="s">
        <v>442</v>
      </c>
      <c r="C699" s="6" t="s">
        <v>962</v>
      </c>
      <c r="D699" s="6" t="s">
        <v>962</v>
      </c>
      <c r="E699" s="6" t="s">
        <v>1786</v>
      </c>
    </row>
    <row r="700" spans="1:5" x14ac:dyDescent="0.2">
      <c r="A700" t="s">
        <v>829</v>
      </c>
      <c r="B700" t="s">
        <v>435</v>
      </c>
      <c r="C700" s="6" t="s">
        <v>962</v>
      </c>
      <c r="D700" s="6" t="s">
        <v>962</v>
      </c>
      <c r="E700" s="6" t="s">
        <v>1599</v>
      </c>
    </row>
    <row r="701" spans="1:5" x14ac:dyDescent="0.2">
      <c r="A701" t="s">
        <v>829</v>
      </c>
      <c r="B701" t="s">
        <v>200</v>
      </c>
      <c r="C701" s="6" t="s">
        <v>75</v>
      </c>
      <c r="D701" s="6" t="s">
        <v>400</v>
      </c>
      <c r="E701" s="6" t="s">
        <v>1135</v>
      </c>
    </row>
    <row r="702" spans="1:5" x14ac:dyDescent="0.2">
      <c r="A702" t="s">
        <v>829</v>
      </c>
      <c r="B702" t="s">
        <v>436</v>
      </c>
      <c r="C702" s="6" t="s">
        <v>962</v>
      </c>
      <c r="D702" s="6" t="s">
        <v>962</v>
      </c>
      <c r="E702" s="6" t="s">
        <v>1600</v>
      </c>
    </row>
    <row r="703" spans="1:5" x14ac:dyDescent="0.2">
      <c r="A703" t="s">
        <v>829</v>
      </c>
      <c r="B703" t="s">
        <v>202</v>
      </c>
      <c r="C703" s="6" t="s">
        <v>962</v>
      </c>
      <c r="D703" s="6" t="s">
        <v>962</v>
      </c>
      <c r="E703" s="6" t="s">
        <v>1601</v>
      </c>
    </row>
    <row r="704" spans="1:5" x14ac:dyDescent="0.2">
      <c r="A704" t="s">
        <v>829</v>
      </c>
      <c r="B704" t="s">
        <v>197</v>
      </c>
      <c r="C704" s="6" t="s">
        <v>75</v>
      </c>
      <c r="D704" s="6" t="s">
        <v>98</v>
      </c>
      <c r="E704" s="6" t="s">
        <v>1136</v>
      </c>
    </row>
    <row r="705" spans="1:5" x14ac:dyDescent="0.2">
      <c r="A705" t="s">
        <v>829</v>
      </c>
      <c r="B705" t="s">
        <v>199</v>
      </c>
      <c r="C705" s="6" t="s">
        <v>75</v>
      </c>
      <c r="D705" s="6" t="s">
        <v>983</v>
      </c>
      <c r="E705" s="6" t="s">
        <v>1137</v>
      </c>
    </row>
    <row r="706" spans="1:5" x14ac:dyDescent="0.2">
      <c r="A706" t="s">
        <v>829</v>
      </c>
      <c r="B706" t="s">
        <v>1602</v>
      </c>
      <c r="C706" s="6" t="s">
        <v>962</v>
      </c>
      <c r="D706" s="6" t="s">
        <v>962</v>
      </c>
      <c r="E706" s="6" t="s">
        <v>1603</v>
      </c>
    </row>
    <row r="707" spans="1:5" x14ac:dyDescent="0.2">
      <c r="A707" t="s">
        <v>829</v>
      </c>
      <c r="B707" t="s">
        <v>1314</v>
      </c>
      <c r="C707" s="6" t="s">
        <v>962</v>
      </c>
      <c r="D707" s="6" t="s">
        <v>962</v>
      </c>
      <c r="E707" s="6" t="s">
        <v>1604</v>
      </c>
    </row>
    <row r="708" spans="1:5" x14ac:dyDescent="0.2">
      <c r="A708" t="s">
        <v>829</v>
      </c>
      <c r="B708" t="s">
        <v>198</v>
      </c>
      <c r="C708" s="6" t="s">
        <v>75</v>
      </c>
      <c r="D708" s="6" t="s">
        <v>400</v>
      </c>
      <c r="E708" s="6" t="s">
        <v>1138</v>
      </c>
    </row>
    <row r="709" spans="1:5" x14ac:dyDescent="0.2">
      <c r="A709" t="s">
        <v>829</v>
      </c>
      <c r="B709" t="s">
        <v>201</v>
      </c>
      <c r="C709" s="6" t="s">
        <v>108</v>
      </c>
      <c r="D709" s="6" t="s">
        <v>1139</v>
      </c>
      <c r="E709" s="6" t="s">
        <v>1140</v>
      </c>
    </row>
    <row r="710" spans="1:5" x14ac:dyDescent="0.2">
      <c r="A710" t="s">
        <v>829</v>
      </c>
      <c r="B710" t="s">
        <v>439</v>
      </c>
      <c r="C710" s="6"/>
      <c r="D710" s="6"/>
      <c r="E710" s="6" t="s">
        <v>1150</v>
      </c>
    </row>
    <row r="711" spans="1:5" x14ac:dyDescent="0.2">
      <c r="A711" t="s">
        <v>829</v>
      </c>
      <c r="B711" t="s">
        <v>441</v>
      </c>
      <c r="C711" s="6"/>
      <c r="D711" s="6"/>
      <c r="E711" s="6" t="s">
        <v>1151</v>
      </c>
    </row>
    <row r="712" spans="1:5" x14ac:dyDescent="0.2">
      <c r="A712" t="s">
        <v>829</v>
      </c>
      <c r="B712" t="s">
        <v>440</v>
      </c>
      <c r="C712" s="6"/>
      <c r="D712" s="6"/>
      <c r="E712" s="6" t="s">
        <v>1152</v>
      </c>
    </row>
    <row r="713" spans="1:5" x14ac:dyDescent="0.2">
      <c r="A713" t="s">
        <v>830</v>
      </c>
      <c r="B713" t="s">
        <v>208</v>
      </c>
      <c r="C713" s="6" t="s">
        <v>962</v>
      </c>
      <c r="D713" s="6" t="s">
        <v>962</v>
      </c>
      <c r="E713" s="6" t="s">
        <v>1605</v>
      </c>
    </row>
    <row r="714" spans="1:5" x14ac:dyDescent="0.2">
      <c r="A714" t="s">
        <v>830</v>
      </c>
      <c r="B714" t="s">
        <v>207</v>
      </c>
      <c r="C714" s="6" t="s">
        <v>75</v>
      </c>
      <c r="D714" s="6" t="s">
        <v>1038</v>
      </c>
      <c r="E714" s="6" t="s">
        <v>1141</v>
      </c>
    </row>
    <row r="715" spans="1:5" x14ac:dyDescent="0.2">
      <c r="A715" t="s">
        <v>830</v>
      </c>
      <c r="B715" t="s">
        <v>209</v>
      </c>
      <c r="C715" s="6" t="s">
        <v>962</v>
      </c>
      <c r="D715" s="6" t="s">
        <v>962</v>
      </c>
      <c r="E715" s="6" t="s">
        <v>1606</v>
      </c>
    </row>
    <row r="716" spans="1:5" x14ac:dyDescent="0.2">
      <c r="A716" t="s">
        <v>830</v>
      </c>
      <c r="B716" t="s">
        <v>206</v>
      </c>
      <c r="C716" s="6" t="s">
        <v>75</v>
      </c>
      <c r="D716" s="6" t="s">
        <v>1142</v>
      </c>
      <c r="E716" s="6" t="s">
        <v>1143</v>
      </c>
    </row>
    <row r="717" spans="1:5" x14ac:dyDescent="0.2">
      <c r="A717" t="s">
        <v>830</v>
      </c>
      <c r="B717" t="s">
        <v>204</v>
      </c>
      <c r="C717" s="6" t="s">
        <v>75</v>
      </c>
      <c r="D717" s="6" t="s">
        <v>98</v>
      </c>
      <c r="E717" s="6" t="s">
        <v>1144</v>
      </c>
    </row>
    <row r="718" spans="1:5" x14ac:dyDescent="0.2">
      <c r="A718" t="s">
        <v>830</v>
      </c>
      <c r="B718" t="s">
        <v>205</v>
      </c>
      <c r="C718" s="6" t="s">
        <v>75</v>
      </c>
      <c r="D718" s="6" t="s">
        <v>95</v>
      </c>
      <c r="E718" s="6" t="s">
        <v>1145</v>
      </c>
    </row>
    <row r="719" spans="1:5" x14ac:dyDescent="0.2">
      <c r="A719" t="s">
        <v>928</v>
      </c>
      <c r="B719" t="s">
        <v>633</v>
      </c>
      <c r="C719" s="6"/>
      <c r="D719" s="6"/>
      <c r="E719" s="6" t="s">
        <v>1146</v>
      </c>
    </row>
    <row r="720" spans="1:5" x14ac:dyDescent="0.2">
      <c r="A720" t="s">
        <v>928</v>
      </c>
      <c r="B720" t="s">
        <v>634</v>
      </c>
      <c r="C720" s="6"/>
      <c r="D720" s="6"/>
      <c r="E720" s="6" t="s">
        <v>1147</v>
      </c>
    </row>
    <row r="721" spans="1:5" x14ac:dyDescent="0.2">
      <c r="A721" t="s">
        <v>868</v>
      </c>
      <c r="B721" t="s">
        <v>488</v>
      </c>
      <c r="C721" s="6"/>
      <c r="D721" s="6"/>
      <c r="E721" s="6"/>
    </row>
    <row r="722" spans="1:5" x14ac:dyDescent="0.2">
      <c r="A722" t="s">
        <v>868</v>
      </c>
      <c r="B722" t="s">
        <v>635</v>
      </c>
      <c r="C722" s="6"/>
      <c r="D722" s="6"/>
      <c r="E722" s="6"/>
    </row>
    <row r="723" spans="1:5" x14ac:dyDescent="0.2">
      <c r="A723" t="s">
        <v>868</v>
      </c>
      <c r="B723" t="s">
        <v>489</v>
      </c>
      <c r="C723" s="6" t="s">
        <v>962</v>
      </c>
      <c r="D723" s="6" t="s">
        <v>962</v>
      </c>
      <c r="E723" s="6"/>
    </row>
    <row r="724" spans="1:5" x14ac:dyDescent="0.2">
      <c r="A724" t="s">
        <v>869</v>
      </c>
      <c r="B724" t="s">
        <v>1787</v>
      </c>
      <c r="C724" s="6" t="s">
        <v>962</v>
      </c>
      <c r="D724" s="6" t="s">
        <v>962</v>
      </c>
      <c r="E724" s="6" t="s">
        <v>1788</v>
      </c>
    </row>
    <row r="725" spans="1:5" x14ac:dyDescent="0.2">
      <c r="A725" t="s">
        <v>831</v>
      </c>
      <c r="B725" t="s">
        <v>210</v>
      </c>
      <c r="C725" s="6" t="s">
        <v>962</v>
      </c>
      <c r="D725" s="6" t="s">
        <v>962</v>
      </c>
      <c r="E725" s="6" t="s">
        <v>1607</v>
      </c>
    </row>
    <row r="726" spans="1:5" x14ac:dyDescent="0.2">
      <c r="A726" t="s">
        <v>832</v>
      </c>
      <c r="B726" t="s">
        <v>211</v>
      </c>
      <c r="C726" s="6" t="s">
        <v>962</v>
      </c>
      <c r="D726" s="6" t="s">
        <v>962</v>
      </c>
      <c r="E726" s="6" t="s">
        <v>1608</v>
      </c>
    </row>
    <row r="727" spans="1:5" x14ac:dyDescent="0.2">
      <c r="A727" t="s">
        <v>889</v>
      </c>
      <c r="B727" t="s">
        <v>636</v>
      </c>
      <c r="C727" s="6"/>
      <c r="D727" s="6"/>
      <c r="E727" s="6"/>
    </row>
    <row r="728" spans="1:5" x14ac:dyDescent="0.2">
      <c r="A728" t="s">
        <v>889</v>
      </c>
      <c r="B728" t="s">
        <v>637</v>
      </c>
      <c r="C728" s="6" t="s">
        <v>961</v>
      </c>
      <c r="D728" s="6"/>
      <c r="E728" s="6" t="s">
        <v>1153</v>
      </c>
    </row>
    <row r="729" spans="1:5" x14ac:dyDescent="0.2">
      <c r="A729" t="s">
        <v>889</v>
      </c>
      <c r="B729" t="s">
        <v>490</v>
      </c>
      <c r="C729" s="6" t="s">
        <v>961</v>
      </c>
      <c r="D729" s="6"/>
      <c r="E729" s="6"/>
    </row>
    <row r="730" spans="1:5" x14ac:dyDescent="0.2">
      <c r="A730" t="s">
        <v>929</v>
      </c>
      <c r="B730" t="s">
        <v>638</v>
      </c>
      <c r="C730" s="6" t="s">
        <v>961</v>
      </c>
      <c r="D730" s="6"/>
      <c r="E730" s="6"/>
    </row>
    <row r="731" spans="1:5" x14ac:dyDescent="0.2">
      <c r="A731" t="s">
        <v>929</v>
      </c>
      <c r="B731" t="s">
        <v>639</v>
      </c>
      <c r="C731" s="6" t="s">
        <v>961</v>
      </c>
      <c r="D731" s="6"/>
      <c r="E731" s="6" t="s">
        <v>1154</v>
      </c>
    </row>
    <row r="732" spans="1:5" x14ac:dyDescent="0.2">
      <c r="A732" t="s">
        <v>929</v>
      </c>
      <c r="B732" t="s">
        <v>640</v>
      </c>
      <c r="C732" s="6" t="s">
        <v>961</v>
      </c>
      <c r="D732" s="6"/>
      <c r="E732" s="6" t="s">
        <v>1959</v>
      </c>
    </row>
    <row r="733" spans="1:5" x14ac:dyDescent="0.2">
      <c r="A733" t="s">
        <v>833</v>
      </c>
      <c r="B733" t="s">
        <v>1960</v>
      </c>
      <c r="C733" s="6" t="s">
        <v>962</v>
      </c>
      <c r="D733" s="6" t="s">
        <v>962</v>
      </c>
      <c r="E733" s="6" t="s">
        <v>1609</v>
      </c>
    </row>
    <row r="734" spans="1:5" x14ac:dyDescent="0.2">
      <c r="A734" t="s">
        <v>833</v>
      </c>
      <c r="B734" t="s">
        <v>1961</v>
      </c>
      <c r="C734" s="6"/>
      <c r="D734" s="6"/>
      <c r="E734" s="6" t="s">
        <v>1962</v>
      </c>
    </row>
    <row r="735" spans="1:5" x14ac:dyDescent="0.2">
      <c r="A735" t="s">
        <v>833</v>
      </c>
      <c r="B735" t="s">
        <v>1963</v>
      </c>
      <c r="C735" s="6"/>
      <c r="D735" s="6"/>
      <c r="E735" s="6" t="s">
        <v>1612</v>
      </c>
    </row>
    <row r="736" spans="1:5" x14ac:dyDescent="0.2">
      <c r="A736" t="s">
        <v>833</v>
      </c>
      <c r="B736" t="s">
        <v>1964</v>
      </c>
      <c r="C736" s="6"/>
      <c r="D736" s="6"/>
      <c r="E736" s="6" t="s">
        <v>1965</v>
      </c>
    </row>
    <row r="737" spans="1:5" x14ac:dyDescent="0.2">
      <c r="A737" t="s">
        <v>833</v>
      </c>
      <c r="B737" t="s">
        <v>213</v>
      </c>
      <c r="C737" s="6" t="s">
        <v>1357</v>
      </c>
      <c r="D737" s="6" t="s">
        <v>98</v>
      </c>
      <c r="E737" s="6" t="s">
        <v>1155</v>
      </c>
    </row>
    <row r="738" spans="1:5" x14ac:dyDescent="0.2">
      <c r="A738" t="s">
        <v>833</v>
      </c>
      <c r="B738" t="s">
        <v>212</v>
      </c>
      <c r="C738" s="6" t="s">
        <v>75</v>
      </c>
      <c r="D738" s="6" t="s">
        <v>98</v>
      </c>
      <c r="E738" s="6" t="s">
        <v>1156</v>
      </c>
    </row>
    <row r="739" spans="1:5" x14ac:dyDescent="0.2">
      <c r="A739" t="s">
        <v>833</v>
      </c>
      <c r="B739" t="s">
        <v>214</v>
      </c>
      <c r="C739" s="6" t="s">
        <v>962</v>
      </c>
      <c r="D739" s="6" t="s">
        <v>962</v>
      </c>
      <c r="E739" s="6" t="s">
        <v>1610</v>
      </c>
    </row>
    <row r="740" spans="1:5" x14ac:dyDescent="0.2">
      <c r="A740" t="s">
        <v>833</v>
      </c>
      <c r="B740" t="s">
        <v>215</v>
      </c>
      <c r="C740" s="6"/>
      <c r="D740" s="6"/>
      <c r="E740" s="6" t="s">
        <v>1611</v>
      </c>
    </row>
    <row r="741" spans="1:5" x14ac:dyDescent="0.2">
      <c r="A741" t="s">
        <v>833</v>
      </c>
      <c r="B741" t="s">
        <v>216</v>
      </c>
      <c r="C741" s="6"/>
      <c r="D741" s="6"/>
      <c r="E741" s="6" t="s">
        <v>1612</v>
      </c>
    </row>
    <row r="742" spans="1:5" x14ac:dyDescent="0.2">
      <c r="A742" t="s">
        <v>833</v>
      </c>
      <c r="B742" t="s">
        <v>217</v>
      </c>
      <c r="C742" s="6"/>
      <c r="D742" s="6"/>
      <c r="E742" s="6" t="s">
        <v>1613</v>
      </c>
    </row>
    <row r="743" spans="1:5" x14ac:dyDescent="0.2">
      <c r="A743" t="s">
        <v>834</v>
      </c>
      <c r="B743" t="s">
        <v>229</v>
      </c>
      <c r="C743" s="6"/>
      <c r="D743" s="6"/>
      <c r="E743" s="6" t="s">
        <v>1614</v>
      </c>
    </row>
    <row r="744" spans="1:5" x14ac:dyDescent="0.2">
      <c r="A744" t="s">
        <v>834</v>
      </c>
      <c r="B744" t="s">
        <v>233</v>
      </c>
      <c r="C744" s="6"/>
      <c r="D744" s="6"/>
      <c r="E744" s="6" t="s">
        <v>1615</v>
      </c>
    </row>
    <row r="745" spans="1:5" x14ac:dyDescent="0.2">
      <c r="A745" t="s">
        <v>834</v>
      </c>
      <c r="B745" t="s">
        <v>1247</v>
      </c>
      <c r="C745" s="6"/>
      <c r="D745" s="6"/>
      <c r="E745" s="6"/>
    </row>
    <row r="746" spans="1:5" x14ac:dyDescent="0.2">
      <c r="A746" t="s">
        <v>834</v>
      </c>
      <c r="B746" t="s">
        <v>1246</v>
      </c>
      <c r="C746" s="6"/>
      <c r="D746" s="6"/>
      <c r="E746" s="6"/>
    </row>
    <row r="747" spans="1:5" x14ac:dyDescent="0.2">
      <c r="A747" t="s">
        <v>834</v>
      </c>
      <c r="B747" t="s">
        <v>223</v>
      </c>
      <c r="C747" s="6"/>
      <c r="D747" s="6"/>
      <c r="E747" s="6" t="s">
        <v>1616</v>
      </c>
    </row>
    <row r="748" spans="1:5" x14ac:dyDescent="0.2">
      <c r="A748" t="s">
        <v>834</v>
      </c>
      <c r="B748" t="s">
        <v>1253</v>
      </c>
      <c r="C748" s="6"/>
      <c r="D748" s="6"/>
      <c r="E748" s="6"/>
    </row>
    <row r="749" spans="1:5" x14ac:dyDescent="0.2">
      <c r="A749" t="s">
        <v>834</v>
      </c>
      <c r="B749" t="s">
        <v>1252</v>
      </c>
      <c r="C749" s="6"/>
      <c r="D749" s="6"/>
      <c r="E749" s="6"/>
    </row>
    <row r="750" spans="1:5" x14ac:dyDescent="0.2">
      <c r="A750" t="s">
        <v>834</v>
      </c>
      <c r="B750" t="s">
        <v>222</v>
      </c>
      <c r="C750" s="6"/>
      <c r="D750" s="6"/>
      <c r="E750" s="6" t="s">
        <v>1617</v>
      </c>
    </row>
    <row r="751" spans="1:5" x14ac:dyDescent="0.2">
      <c r="A751" t="s">
        <v>834</v>
      </c>
      <c r="B751" t="s">
        <v>228</v>
      </c>
      <c r="C751" s="6"/>
      <c r="D751" s="6"/>
      <c r="E751" s="6" t="s">
        <v>1618</v>
      </c>
    </row>
    <row r="752" spans="1:5" x14ac:dyDescent="0.2">
      <c r="A752" t="s">
        <v>834</v>
      </c>
      <c r="B752" t="s">
        <v>226</v>
      </c>
      <c r="C752" s="6"/>
      <c r="D752" s="6"/>
      <c r="E752" s="6"/>
    </row>
    <row r="753" spans="1:5" x14ac:dyDescent="0.2">
      <c r="A753" t="s">
        <v>834</v>
      </c>
      <c r="B753" t="s">
        <v>1251</v>
      </c>
      <c r="C753" s="6"/>
      <c r="D753" s="6"/>
      <c r="E753" s="6" t="s">
        <v>1619</v>
      </c>
    </row>
    <row r="754" spans="1:5" x14ac:dyDescent="0.2">
      <c r="A754" t="s">
        <v>834</v>
      </c>
      <c r="B754" t="s">
        <v>224</v>
      </c>
      <c r="C754" s="6"/>
      <c r="D754" s="6"/>
      <c r="E754" s="6" t="s">
        <v>1620</v>
      </c>
    </row>
    <row r="755" spans="1:5" x14ac:dyDescent="0.2">
      <c r="A755" t="s">
        <v>834</v>
      </c>
      <c r="B755" t="s">
        <v>230</v>
      </c>
      <c r="C755" s="6"/>
      <c r="D755" s="6"/>
      <c r="E755" s="6" t="s">
        <v>1621</v>
      </c>
    </row>
    <row r="756" spans="1:5" x14ac:dyDescent="0.2">
      <c r="A756" t="s">
        <v>834</v>
      </c>
      <c r="B756" t="s">
        <v>231</v>
      </c>
      <c r="C756" s="6"/>
      <c r="D756" s="6"/>
      <c r="E756" s="6" t="s">
        <v>1622</v>
      </c>
    </row>
    <row r="757" spans="1:5" x14ac:dyDescent="0.2">
      <c r="A757" t="s">
        <v>834</v>
      </c>
      <c r="B757" t="s">
        <v>234</v>
      </c>
      <c r="C757" s="6"/>
      <c r="D757" s="6"/>
      <c r="E757" s="6" t="s">
        <v>1623</v>
      </c>
    </row>
    <row r="758" spans="1:5" x14ac:dyDescent="0.2">
      <c r="A758" t="s">
        <v>834</v>
      </c>
      <c r="B758" t="s">
        <v>235</v>
      </c>
      <c r="C758" s="6"/>
      <c r="D758" s="6"/>
      <c r="E758" s="6" t="s">
        <v>1624</v>
      </c>
    </row>
    <row r="759" spans="1:5" x14ac:dyDescent="0.2">
      <c r="A759" t="s">
        <v>834</v>
      </c>
      <c r="B759" t="s">
        <v>220</v>
      </c>
      <c r="C759" s="6"/>
      <c r="D759" s="6"/>
      <c r="E759" s="6" t="s">
        <v>1625</v>
      </c>
    </row>
    <row r="760" spans="1:5" x14ac:dyDescent="0.2">
      <c r="A760" t="s">
        <v>834</v>
      </c>
      <c r="B760" t="s">
        <v>219</v>
      </c>
      <c r="C760" s="6"/>
      <c r="D760" s="6"/>
      <c r="E760" s="6" t="s">
        <v>1626</v>
      </c>
    </row>
    <row r="761" spans="1:5" x14ac:dyDescent="0.2">
      <c r="A761" t="s">
        <v>834</v>
      </c>
      <c r="B761" t="s">
        <v>225</v>
      </c>
      <c r="C761" s="6"/>
      <c r="D761" s="6"/>
      <c r="E761" s="6" t="s">
        <v>1627</v>
      </c>
    </row>
    <row r="762" spans="1:5" x14ac:dyDescent="0.2">
      <c r="A762" t="s">
        <v>834</v>
      </c>
      <c r="B762" t="s">
        <v>218</v>
      </c>
      <c r="C762" s="6"/>
      <c r="D762" s="6"/>
      <c r="E762" s="6" t="s">
        <v>1628</v>
      </c>
    </row>
    <row r="763" spans="1:5" x14ac:dyDescent="0.2">
      <c r="A763" t="s">
        <v>834</v>
      </c>
      <c r="B763" t="s">
        <v>221</v>
      </c>
      <c r="C763" s="6"/>
      <c r="D763" s="6"/>
      <c r="E763" s="6"/>
    </row>
    <row r="764" spans="1:5" x14ac:dyDescent="0.2">
      <c r="A764" t="s">
        <v>834</v>
      </c>
      <c r="B764" t="s">
        <v>1249</v>
      </c>
      <c r="C764" s="6"/>
      <c r="D764" s="6"/>
      <c r="E764" s="6" t="s">
        <v>1629</v>
      </c>
    </row>
    <row r="765" spans="1:5" x14ac:dyDescent="0.2">
      <c r="A765" t="s">
        <v>834</v>
      </c>
      <c r="B765" t="s">
        <v>232</v>
      </c>
      <c r="C765" s="6"/>
      <c r="D765" s="6"/>
      <c r="E765" s="6" t="s">
        <v>1630</v>
      </c>
    </row>
    <row r="766" spans="1:5" x14ac:dyDescent="0.2">
      <c r="A766" t="s">
        <v>834</v>
      </c>
      <c r="B766" t="s">
        <v>1248</v>
      </c>
      <c r="C766" s="6"/>
      <c r="D766" s="6"/>
      <c r="E766" s="6" t="s">
        <v>1631</v>
      </c>
    </row>
    <row r="767" spans="1:5" x14ac:dyDescent="0.2">
      <c r="A767" t="s">
        <v>834</v>
      </c>
      <c r="B767" t="s">
        <v>227</v>
      </c>
      <c r="C767" s="6"/>
      <c r="D767" s="6"/>
      <c r="E767" s="6" t="s">
        <v>1632</v>
      </c>
    </row>
    <row r="768" spans="1:5" x14ac:dyDescent="0.2">
      <c r="A768" t="s">
        <v>834</v>
      </c>
      <c r="B768" t="s">
        <v>236</v>
      </c>
      <c r="C768" s="6"/>
      <c r="D768" s="6"/>
      <c r="E768" s="6"/>
    </row>
    <row r="769" spans="1:5" x14ac:dyDescent="0.2">
      <c r="A769" t="s">
        <v>834</v>
      </c>
      <c r="B769" t="s">
        <v>1250</v>
      </c>
      <c r="C769" s="6"/>
      <c r="D769" s="6"/>
      <c r="E769" s="6" t="s">
        <v>1633</v>
      </c>
    </row>
    <row r="770" spans="1:5" x14ac:dyDescent="0.2">
      <c r="A770" t="s">
        <v>1789</v>
      </c>
      <c r="B770" t="s">
        <v>1792</v>
      </c>
      <c r="C770" s="6"/>
      <c r="D770" s="6"/>
      <c r="E770" s="6"/>
    </row>
    <row r="771" spans="1:5" x14ac:dyDescent="0.2">
      <c r="A771" t="s">
        <v>1789</v>
      </c>
      <c r="B771" t="s">
        <v>1790</v>
      </c>
      <c r="C771" s="6"/>
      <c r="D771" s="6"/>
      <c r="E771" s="6"/>
    </row>
    <row r="772" spans="1:5" x14ac:dyDescent="0.2">
      <c r="A772" t="s">
        <v>1789</v>
      </c>
      <c r="B772" t="s">
        <v>1791</v>
      </c>
      <c r="C772" s="6"/>
      <c r="D772" s="6"/>
      <c r="E772" s="6"/>
    </row>
    <row r="773" spans="1:5" x14ac:dyDescent="0.2">
      <c r="A773" t="s">
        <v>835</v>
      </c>
      <c r="B773" t="s">
        <v>237</v>
      </c>
      <c r="C773" s="6" t="s">
        <v>962</v>
      </c>
      <c r="D773" s="6" t="s">
        <v>962</v>
      </c>
      <c r="E773" s="6" t="s">
        <v>1634</v>
      </c>
    </row>
    <row r="774" spans="1:5" x14ac:dyDescent="0.2">
      <c r="A774" t="s">
        <v>835</v>
      </c>
      <c r="B774" t="s">
        <v>239</v>
      </c>
      <c r="C774" s="6" t="s">
        <v>962</v>
      </c>
      <c r="D774" s="6" t="s">
        <v>962</v>
      </c>
      <c r="E774" s="6" t="s">
        <v>1635</v>
      </c>
    </row>
    <row r="775" spans="1:5" x14ac:dyDescent="0.2">
      <c r="A775" t="s">
        <v>835</v>
      </c>
      <c r="B775" t="s">
        <v>241</v>
      </c>
      <c r="C775" s="6" t="s">
        <v>962</v>
      </c>
      <c r="D775" s="6" t="s">
        <v>962</v>
      </c>
      <c r="E775" s="6" t="s">
        <v>1966</v>
      </c>
    </row>
    <row r="776" spans="1:5" x14ac:dyDescent="0.2">
      <c r="A776" t="s">
        <v>835</v>
      </c>
      <c r="B776" t="s">
        <v>243</v>
      </c>
      <c r="C776" s="6"/>
      <c r="D776" s="6"/>
      <c r="E776" s="6" t="s">
        <v>1636</v>
      </c>
    </row>
    <row r="777" spans="1:5" x14ac:dyDescent="0.2">
      <c r="A777" t="s">
        <v>835</v>
      </c>
      <c r="B777" t="s">
        <v>240</v>
      </c>
      <c r="C777" s="6"/>
      <c r="D777" s="6"/>
      <c r="E777" s="6" t="s">
        <v>1637</v>
      </c>
    </row>
    <row r="778" spans="1:5" x14ac:dyDescent="0.2">
      <c r="A778" t="s">
        <v>835</v>
      </c>
      <c r="B778" t="s">
        <v>238</v>
      </c>
      <c r="C778" s="6" t="s">
        <v>962</v>
      </c>
      <c r="D778" s="6" t="s">
        <v>962</v>
      </c>
      <c r="E778" s="6" t="s">
        <v>1638</v>
      </c>
    </row>
    <row r="779" spans="1:5" x14ac:dyDescent="0.2">
      <c r="A779" t="s">
        <v>835</v>
      </c>
      <c r="B779" t="s">
        <v>242</v>
      </c>
      <c r="C779" s="6" t="s">
        <v>962</v>
      </c>
      <c r="D779" s="6" t="s">
        <v>962</v>
      </c>
      <c r="E779" s="6" t="s">
        <v>1967</v>
      </c>
    </row>
    <row r="780" spans="1:5" x14ac:dyDescent="0.2">
      <c r="A780" t="s">
        <v>930</v>
      </c>
      <c r="B780" t="s">
        <v>641</v>
      </c>
      <c r="C780" s="6"/>
      <c r="D780" s="6"/>
      <c r="E780" s="6"/>
    </row>
    <row r="781" spans="1:5" x14ac:dyDescent="0.2">
      <c r="A781" t="s">
        <v>931</v>
      </c>
      <c r="B781" t="s">
        <v>642</v>
      </c>
      <c r="C781" s="6" t="s">
        <v>961</v>
      </c>
      <c r="D781" s="6"/>
      <c r="E781" s="6" t="s">
        <v>1968</v>
      </c>
    </row>
    <row r="782" spans="1:5" x14ac:dyDescent="0.2">
      <c r="A782" t="s">
        <v>931</v>
      </c>
      <c r="B782" t="s">
        <v>643</v>
      </c>
      <c r="C782" s="6" t="s">
        <v>961</v>
      </c>
      <c r="D782" s="6"/>
      <c r="E782" s="6" t="s">
        <v>1157</v>
      </c>
    </row>
    <row r="783" spans="1:5" x14ac:dyDescent="0.2">
      <c r="A783" t="s">
        <v>836</v>
      </c>
      <c r="B783" t="s">
        <v>244</v>
      </c>
      <c r="C783" s="6" t="s">
        <v>962</v>
      </c>
      <c r="D783" s="6" t="s">
        <v>962</v>
      </c>
      <c r="E783" s="6"/>
    </row>
    <row r="784" spans="1:5" x14ac:dyDescent="0.2">
      <c r="A784" t="s">
        <v>1927</v>
      </c>
      <c r="B784" t="s">
        <v>1928</v>
      </c>
      <c r="C784" s="6"/>
      <c r="D784" s="6"/>
      <c r="E784" s="6" t="s">
        <v>1929</v>
      </c>
    </row>
    <row r="785" spans="1:5" x14ac:dyDescent="0.2">
      <c r="A785" t="s">
        <v>837</v>
      </c>
      <c r="B785" t="s">
        <v>247</v>
      </c>
      <c r="C785" s="6" t="s">
        <v>962</v>
      </c>
      <c r="D785" s="6" t="s">
        <v>962</v>
      </c>
      <c r="E785" s="6" t="s">
        <v>1930</v>
      </c>
    </row>
    <row r="786" spans="1:5" x14ac:dyDescent="0.2">
      <c r="A786" t="s">
        <v>837</v>
      </c>
      <c r="B786" t="s">
        <v>1643</v>
      </c>
      <c r="C786" s="6" t="s">
        <v>962</v>
      </c>
      <c r="D786" s="6" t="s">
        <v>962</v>
      </c>
      <c r="E786" s="6" t="s">
        <v>1931</v>
      </c>
    </row>
    <row r="787" spans="1:5" x14ac:dyDescent="0.2">
      <c r="A787" t="s">
        <v>932</v>
      </c>
      <c r="B787" t="s">
        <v>644</v>
      </c>
      <c r="C787" s="6" t="s">
        <v>961</v>
      </c>
      <c r="D787" s="6" t="s">
        <v>983</v>
      </c>
      <c r="E787" s="6" t="s">
        <v>1158</v>
      </c>
    </row>
    <row r="788" spans="1:5" x14ac:dyDescent="0.2">
      <c r="A788" t="s">
        <v>932</v>
      </c>
      <c r="B788" t="s">
        <v>645</v>
      </c>
      <c r="C788" s="6"/>
      <c r="D788" s="6"/>
      <c r="E788" s="6" t="s">
        <v>1969</v>
      </c>
    </row>
    <row r="789" spans="1:5" x14ac:dyDescent="0.2">
      <c r="A789" t="s">
        <v>932</v>
      </c>
      <c r="B789" t="s">
        <v>1793</v>
      </c>
      <c r="C789" s="6"/>
      <c r="D789" s="6"/>
      <c r="E789" s="6"/>
    </row>
    <row r="790" spans="1:5" x14ac:dyDescent="0.2">
      <c r="A790" t="s">
        <v>932</v>
      </c>
      <c r="B790" t="s">
        <v>646</v>
      </c>
      <c r="C790" s="6" t="s">
        <v>961</v>
      </c>
      <c r="D790" s="6"/>
      <c r="E790" s="6" t="s">
        <v>1159</v>
      </c>
    </row>
    <row r="791" spans="1:5" x14ac:dyDescent="0.2">
      <c r="A791" t="s">
        <v>933</v>
      </c>
      <c r="B791" t="s">
        <v>647</v>
      </c>
      <c r="C791" s="6" t="s">
        <v>961</v>
      </c>
      <c r="D791" s="6" t="s">
        <v>1160</v>
      </c>
      <c r="E791" s="6" t="s">
        <v>1161</v>
      </c>
    </row>
    <row r="792" spans="1:5" x14ac:dyDescent="0.2">
      <c r="A792" t="s">
        <v>933</v>
      </c>
      <c r="B792" t="s">
        <v>648</v>
      </c>
      <c r="C792" s="6" t="s">
        <v>961</v>
      </c>
      <c r="D792" s="6" t="s">
        <v>1160</v>
      </c>
      <c r="E792" s="6" t="s">
        <v>1162</v>
      </c>
    </row>
    <row r="793" spans="1:5" x14ac:dyDescent="0.2">
      <c r="A793" t="s">
        <v>933</v>
      </c>
      <c r="B793" t="s">
        <v>649</v>
      </c>
      <c r="C793" s="6" t="s">
        <v>961</v>
      </c>
      <c r="D793" s="6" t="s">
        <v>1160</v>
      </c>
      <c r="E793" s="6" t="s">
        <v>1163</v>
      </c>
    </row>
    <row r="794" spans="1:5" x14ac:dyDescent="0.2">
      <c r="A794" t="s">
        <v>933</v>
      </c>
      <c r="B794" t="s">
        <v>650</v>
      </c>
      <c r="C794" s="6"/>
      <c r="D794" s="6"/>
      <c r="E794" s="6"/>
    </row>
    <row r="795" spans="1:5" x14ac:dyDescent="0.2">
      <c r="A795" t="s">
        <v>838</v>
      </c>
      <c r="B795" t="s">
        <v>250</v>
      </c>
      <c r="C795" s="6" t="s">
        <v>962</v>
      </c>
      <c r="D795" s="6" t="s">
        <v>962</v>
      </c>
      <c r="E795" s="6" t="s">
        <v>1932</v>
      </c>
    </row>
    <row r="796" spans="1:5" x14ac:dyDescent="0.2">
      <c r="A796" t="s">
        <v>838</v>
      </c>
      <c r="B796" t="s">
        <v>248</v>
      </c>
      <c r="C796" s="6"/>
      <c r="D796" s="6"/>
      <c r="E796" s="6" t="s">
        <v>1164</v>
      </c>
    </row>
    <row r="797" spans="1:5" x14ac:dyDescent="0.2">
      <c r="A797" t="s">
        <v>838</v>
      </c>
      <c r="B797" t="s">
        <v>249</v>
      </c>
      <c r="C797" s="6" t="s">
        <v>962</v>
      </c>
      <c r="D797" s="6" t="s">
        <v>962</v>
      </c>
      <c r="E797" s="6" t="s">
        <v>1644</v>
      </c>
    </row>
    <row r="798" spans="1:5" x14ac:dyDescent="0.2">
      <c r="A798" t="s">
        <v>1245</v>
      </c>
      <c r="B798" t="s">
        <v>1214</v>
      </c>
      <c r="C798" s="6"/>
      <c r="D798" s="6"/>
      <c r="E798" s="6" t="s">
        <v>1645</v>
      </c>
    </row>
    <row r="799" spans="1:5" x14ac:dyDescent="0.2">
      <c r="A799" t="s">
        <v>1245</v>
      </c>
      <c r="B799" t="s">
        <v>1215</v>
      </c>
      <c r="C799" s="6"/>
      <c r="D799" s="6"/>
      <c r="E799" s="6"/>
    </row>
    <row r="800" spans="1:5" x14ac:dyDescent="0.2">
      <c r="A800" t="s">
        <v>1245</v>
      </c>
      <c r="B800" t="s">
        <v>1216</v>
      </c>
      <c r="C800" s="6"/>
      <c r="D800" s="6"/>
      <c r="E800" s="6"/>
    </row>
    <row r="801" spans="1:5" x14ac:dyDescent="0.2">
      <c r="A801" t="s">
        <v>1245</v>
      </c>
      <c r="B801" t="s">
        <v>1217</v>
      </c>
      <c r="C801" s="6"/>
      <c r="D801" s="6"/>
      <c r="E801" s="6"/>
    </row>
    <row r="802" spans="1:5" x14ac:dyDescent="0.2">
      <c r="A802" t="s">
        <v>1245</v>
      </c>
      <c r="B802" t="s">
        <v>1218</v>
      </c>
      <c r="C802" s="6"/>
      <c r="D802" s="6"/>
      <c r="E802" s="6"/>
    </row>
    <row r="803" spans="1:5" x14ac:dyDescent="0.2">
      <c r="A803" t="s">
        <v>1245</v>
      </c>
      <c r="B803" t="s">
        <v>1219</v>
      </c>
      <c r="C803" s="6"/>
      <c r="D803" s="6"/>
      <c r="E803" s="6"/>
    </row>
    <row r="804" spans="1:5" x14ac:dyDescent="0.2">
      <c r="A804" t="s">
        <v>1245</v>
      </c>
      <c r="B804" t="s">
        <v>1220</v>
      </c>
      <c r="C804" s="6"/>
      <c r="D804" s="6"/>
      <c r="E804" s="6" t="s">
        <v>1646</v>
      </c>
    </row>
    <row r="805" spans="1:5" x14ac:dyDescent="0.2">
      <c r="A805" t="s">
        <v>1245</v>
      </c>
      <c r="B805" t="s">
        <v>1221</v>
      </c>
      <c r="C805" s="6"/>
      <c r="D805" s="6"/>
      <c r="E805" s="6" t="s">
        <v>1647</v>
      </c>
    </row>
    <row r="806" spans="1:5" x14ac:dyDescent="0.2">
      <c r="A806" t="s">
        <v>1245</v>
      </c>
      <c r="B806" t="s">
        <v>1222</v>
      </c>
      <c r="C806" s="6"/>
      <c r="D806" s="6"/>
      <c r="E806" s="6" t="s">
        <v>1648</v>
      </c>
    </row>
    <row r="807" spans="1:5" x14ac:dyDescent="0.2">
      <c r="A807" t="s">
        <v>1245</v>
      </c>
      <c r="B807" t="s">
        <v>1223</v>
      </c>
      <c r="C807" s="6"/>
      <c r="D807" s="6"/>
      <c r="E807" s="6" t="s">
        <v>1649</v>
      </c>
    </row>
    <row r="808" spans="1:5" x14ac:dyDescent="0.2">
      <c r="A808" t="s">
        <v>1245</v>
      </c>
      <c r="B808" t="s">
        <v>1224</v>
      </c>
      <c r="C808" s="6"/>
      <c r="D808" s="6"/>
      <c r="E808" s="6" t="s">
        <v>1650</v>
      </c>
    </row>
    <row r="809" spans="1:5" x14ac:dyDescent="0.2">
      <c r="A809" t="s">
        <v>1245</v>
      </c>
      <c r="B809" t="s">
        <v>1970</v>
      </c>
      <c r="C809" s="6"/>
      <c r="D809" s="6"/>
      <c r="E809" s="6" t="s">
        <v>1971</v>
      </c>
    </row>
    <row r="810" spans="1:5" x14ac:dyDescent="0.2">
      <c r="A810" t="s">
        <v>1245</v>
      </c>
      <c r="B810" t="s">
        <v>1225</v>
      </c>
      <c r="C810" s="6"/>
      <c r="D810" s="6"/>
      <c r="E810" s="6" t="s">
        <v>1651</v>
      </c>
    </row>
    <row r="811" spans="1:5" x14ac:dyDescent="0.2">
      <c r="A811" t="s">
        <v>1245</v>
      </c>
      <c r="B811" t="s">
        <v>1226</v>
      </c>
      <c r="C811" s="6"/>
      <c r="D811" s="6"/>
      <c r="E811" s="6" t="s">
        <v>1652</v>
      </c>
    </row>
    <row r="812" spans="1:5" x14ac:dyDescent="0.2">
      <c r="A812" t="s">
        <v>1245</v>
      </c>
      <c r="B812" t="s">
        <v>1227</v>
      </c>
      <c r="C812" s="6"/>
      <c r="D812" s="6"/>
      <c r="E812" s="6" t="s">
        <v>1653</v>
      </c>
    </row>
    <row r="813" spans="1:5" x14ac:dyDescent="0.2">
      <c r="A813" t="s">
        <v>1245</v>
      </c>
      <c r="B813" t="s">
        <v>1228</v>
      </c>
      <c r="C813" s="6"/>
      <c r="D813" s="6"/>
      <c r="E813" s="6" t="s">
        <v>1654</v>
      </c>
    </row>
    <row r="814" spans="1:5" x14ac:dyDescent="0.2">
      <c r="A814" t="s">
        <v>1245</v>
      </c>
      <c r="B814" t="s">
        <v>1229</v>
      </c>
      <c r="C814" s="6"/>
      <c r="D814" s="6"/>
      <c r="E814" s="6" t="s">
        <v>1655</v>
      </c>
    </row>
    <row r="815" spans="1:5" x14ac:dyDescent="0.2">
      <c r="A815" t="s">
        <v>1245</v>
      </c>
      <c r="B815" t="s">
        <v>1230</v>
      </c>
      <c r="C815" s="6"/>
      <c r="D815" s="6"/>
      <c r="E815" s="6" t="s">
        <v>1656</v>
      </c>
    </row>
    <row r="816" spans="1:5" x14ac:dyDescent="0.2">
      <c r="A816" t="s">
        <v>1245</v>
      </c>
      <c r="B816" t="s">
        <v>1231</v>
      </c>
      <c r="C816" s="6"/>
      <c r="D816" s="6"/>
      <c r="E816" s="6" t="s">
        <v>1657</v>
      </c>
    </row>
    <row r="817" spans="1:5" x14ac:dyDescent="0.2">
      <c r="A817" t="s">
        <v>1245</v>
      </c>
      <c r="B817" t="s">
        <v>1232</v>
      </c>
      <c r="C817" s="6"/>
      <c r="D817" s="6"/>
      <c r="E817" s="6" t="s">
        <v>1658</v>
      </c>
    </row>
    <row r="818" spans="1:5" x14ac:dyDescent="0.2">
      <c r="A818" t="s">
        <v>1245</v>
      </c>
      <c r="B818" t="s">
        <v>1233</v>
      </c>
      <c r="C818" s="6"/>
      <c r="D818" s="6"/>
      <c r="E818" s="6" t="s">
        <v>1659</v>
      </c>
    </row>
    <row r="819" spans="1:5" x14ac:dyDescent="0.2">
      <c r="A819" t="s">
        <v>1245</v>
      </c>
      <c r="B819" t="s">
        <v>1234</v>
      </c>
      <c r="C819" s="6"/>
      <c r="D819" s="6"/>
      <c r="E819" s="6" t="s">
        <v>1660</v>
      </c>
    </row>
    <row r="820" spans="1:5" x14ac:dyDescent="0.2">
      <c r="A820" t="s">
        <v>1245</v>
      </c>
      <c r="B820" t="s">
        <v>1235</v>
      </c>
      <c r="C820" s="6"/>
      <c r="D820" s="6"/>
      <c r="E820" s="6" t="s">
        <v>1661</v>
      </c>
    </row>
    <row r="821" spans="1:5" x14ac:dyDescent="0.2">
      <c r="A821" t="s">
        <v>1245</v>
      </c>
      <c r="B821" t="s">
        <v>1236</v>
      </c>
      <c r="C821" s="6"/>
      <c r="D821" s="6"/>
      <c r="E821" s="6" t="s">
        <v>1662</v>
      </c>
    </row>
    <row r="822" spans="1:5" x14ac:dyDescent="0.2">
      <c r="A822" t="s">
        <v>1245</v>
      </c>
      <c r="B822" t="s">
        <v>1237</v>
      </c>
      <c r="C822" s="6"/>
      <c r="D822" s="6"/>
      <c r="E822" s="6" t="s">
        <v>1663</v>
      </c>
    </row>
    <row r="823" spans="1:5" x14ac:dyDescent="0.2">
      <c r="A823" t="s">
        <v>1245</v>
      </c>
      <c r="B823" t="s">
        <v>1238</v>
      </c>
      <c r="C823" s="6"/>
      <c r="D823" s="6"/>
      <c r="E823" s="6" t="s">
        <v>1664</v>
      </c>
    </row>
    <row r="824" spans="1:5" x14ac:dyDescent="0.2">
      <c r="A824" t="s">
        <v>1245</v>
      </c>
      <c r="B824" t="s">
        <v>1239</v>
      </c>
      <c r="C824" s="6"/>
      <c r="D824" s="6"/>
      <c r="E824" s="6" t="s">
        <v>1666</v>
      </c>
    </row>
    <row r="825" spans="1:5" x14ac:dyDescent="0.2">
      <c r="A825" t="s">
        <v>1245</v>
      </c>
      <c r="B825" t="s">
        <v>1240</v>
      </c>
      <c r="C825" s="6"/>
      <c r="D825" s="6"/>
      <c r="E825" s="6" t="s">
        <v>1665</v>
      </c>
    </row>
    <row r="826" spans="1:5" x14ac:dyDescent="0.2">
      <c r="A826" t="s">
        <v>1245</v>
      </c>
      <c r="B826" t="s">
        <v>1241</v>
      </c>
      <c r="C826" s="6"/>
      <c r="D826" s="6"/>
      <c r="E826" s="6" t="s">
        <v>1667</v>
      </c>
    </row>
    <row r="827" spans="1:5" x14ac:dyDescent="0.2">
      <c r="A827" t="s">
        <v>1245</v>
      </c>
      <c r="B827" t="s">
        <v>1242</v>
      </c>
      <c r="C827" s="6"/>
      <c r="D827" s="6"/>
      <c r="E827" s="6" t="s">
        <v>1668</v>
      </c>
    </row>
    <row r="828" spans="1:5" x14ac:dyDescent="0.2">
      <c r="A828" t="s">
        <v>1245</v>
      </c>
      <c r="B828" t="s">
        <v>1243</v>
      </c>
      <c r="C828" s="6"/>
      <c r="D828" s="6"/>
      <c r="E828" s="6" t="s">
        <v>1669</v>
      </c>
    </row>
    <row r="829" spans="1:5" x14ac:dyDescent="0.2">
      <c r="A829" t="s">
        <v>1245</v>
      </c>
      <c r="B829" t="s">
        <v>1244</v>
      </c>
      <c r="C829" s="6"/>
      <c r="D829" s="6"/>
      <c r="E829" s="6" t="s">
        <v>1670</v>
      </c>
    </row>
    <row r="830" spans="1:5" x14ac:dyDescent="0.2">
      <c r="A830" t="s">
        <v>890</v>
      </c>
      <c r="B830" t="s">
        <v>651</v>
      </c>
      <c r="C830" s="6" t="s">
        <v>962</v>
      </c>
      <c r="D830" s="6" t="s">
        <v>962</v>
      </c>
      <c r="E830" s="6"/>
    </row>
    <row r="831" spans="1:5" x14ac:dyDescent="0.2">
      <c r="A831" t="s">
        <v>890</v>
      </c>
      <c r="B831" t="s">
        <v>652</v>
      </c>
      <c r="C831" s="6"/>
      <c r="D831" s="6"/>
      <c r="E831" s="6" t="s">
        <v>1165</v>
      </c>
    </row>
    <row r="832" spans="1:5" x14ac:dyDescent="0.2">
      <c r="A832" t="s">
        <v>890</v>
      </c>
      <c r="B832" t="s">
        <v>491</v>
      </c>
      <c r="C832" s="6" t="s">
        <v>962</v>
      </c>
      <c r="D832" s="6" t="s">
        <v>962</v>
      </c>
      <c r="E832" s="6"/>
    </row>
    <row r="833" spans="1:5" x14ac:dyDescent="0.2">
      <c r="A833" t="s">
        <v>890</v>
      </c>
      <c r="B833" t="s">
        <v>492</v>
      </c>
      <c r="C833" s="6" t="s">
        <v>962</v>
      </c>
      <c r="D833" s="6" t="s">
        <v>962</v>
      </c>
      <c r="E833" s="6"/>
    </row>
    <row r="834" spans="1:5" x14ac:dyDescent="0.2">
      <c r="A834" t="s">
        <v>1794</v>
      </c>
      <c r="B834" t="s">
        <v>1795</v>
      </c>
      <c r="C834" s="6"/>
      <c r="D834" s="6"/>
      <c r="E834" s="6"/>
    </row>
    <row r="835" spans="1:5" x14ac:dyDescent="0.2">
      <c r="A835" t="s">
        <v>870</v>
      </c>
      <c r="B835" t="s">
        <v>445</v>
      </c>
      <c r="C835" s="6" t="s">
        <v>962</v>
      </c>
      <c r="D835" s="6" t="s">
        <v>962</v>
      </c>
      <c r="E835" s="6"/>
    </row>
    <row r="836" spans="1:5" x14ac:dyDescent="0.2">
      <c r="A836" t="s">
        <v>870</v>
      </c>
      <c r="B836" t="s">
        <v>444</v>
      </c>
      <c r="C836" s="6"/>
      <c r="D836" s="6"/>
      <c r="E836" s="6" t="s">
        <v>1166</v>
      </c>
    </row>
    <row r="837" spans="1:5" x14ac:dyDescent="0.2">
      <c r="A837" t="s">
        <v>870</v>
      </c>
      <c r="B837" t="s">
        <v>443</v>
      </c>
      <c r="C837" s="6"/>
      <c r="D837" s="6"/>
      <c r="E837" s="6" t="s">
        <v>1167</v>
      </c>
    </row>
    <row r="838" spans="1:5" x14ac:dyDescent="0.2">
      <c r="A838" t="s">
        <v>839</v>
      </c>
      <c r="B838" t="s">
        <v>251</v>
      </c>
      <c r="C838" s="6" t="s">
        <v>78</v>
      </c>
      <c r="D838" s="6" t="s">
        <v>1160</v>
      </c>
      <c r="E838" s="6" t="s">
        <v>1168</v>
      </c>
    </row>
    <row r="839" spans="1:5" x14ac:dyDescent="0.2">
      <c r="A839" t="s">
        <v>839</v>
      </c>
      <c r="B839" t="s">
        <v>1972</v>
      </c>
      <c r="C839" s="6" t="s">
        <v>962</v>
      </c>
      <c r="D839" s="6" t="s">
        <v>962</v>
      </c>
      <c r="E839" s="6" t="s">
        <v>1671</v>
      </c>
    </row>
    <row r="840" spans="1:5" x14ac:dyDescent="0.2">
      <c r="A840" t="s">
        <v>839</v>
      </c>
      <c r="B840" t="s">
        <v>254</v>
      </c>
      <c r="C840" s="6" t="s">
        <v>81</v>
      </c>
      <c r="D840" s="6" t="s">
        <v>400</v>
      </c>
      <c r="E840" s="6" t="s">
        <v>1170</v>
      </c>
    </row>
    <row r="841" spans="1:5" x14ac:dyDescent="0.2">
      <c r="A841" t="s">
        <v>839</v>
      </c>
      <c r="B841" t="s">
        <v>252</v>
      </c>
      <c r="C841" s="6" t="s">
        <v>78</v>
      </c>
      <c r="D841" s="6" t="s">
        <v>95</v>
      </c>
      <c r="E841" s="6" t="s">
        <v>1171</v>
      </c>
    </row>
    <row r="842" spans="1:5" x14ac:dyDescent="0.2">
      <c r="A842" t="s">
        <v>839</v>
      </c>
      <c r="B842" t="s">
        <v>257</v>
      </c>
      <c r="C842" s="6" t="s">
        <v>962</v>
      </c>
      <c r="D842" s="6" t="s">
        <v>962</v>
      </c>
      <c r="E842" s="6"/>
    </row>
    <row r="843" spans="1:5" x14ac:dyDescent="0.2">
      <c r="A843" t="s">
        <v>839</v>
      </c>
      <c r="B843" t="s">
        <v>1407</v>
      </c>
      <c r="C843" s="6" t="s">
        <v>962</v>
      </c>
      <c r="D843" s="6" t="s">
        <v>962</v>
      </c>
      <c r="E843" s="6" t="s">
        <v>1672</v>
      </c>
    </row>
    <row r="844" spans="1:5" x14ac:dyDescent="0.2">
      <c r="A844" t="s">
        <v>839</v>
      </c>
      <c r="B844" t="s">
        <v>1408</v>
      </c>
      <c r="C844" s="6" t="s">
        <v>962</v>
      </c>
      <c r="D844" s="6" t="s">
        <v>962</v>
      </c>
      <c r="E844" s="6" t="s">
        <v>1673</v>
      </c>
    </row>
    <row r="845" spans="1:5" x14ac:dyDescent="0.2">
      <c r="A845" t="s">
        <v>839</v>
      </c>
      <c r="B845" t="s">
        <v>1409</v>
      </c>
      <c r="C845" s="6" t="s">
        <v>78</v>
      </c>
      <c r="D845" s="6" t="s">
        <v>400</v>
      </c>
      <c r="E845" s="6" t="s">
        <v>1169</v>
      </c>
    </row>
    <row r="846" spans="1:5" x14ac:dyDescent="0.2">
      <c r="A846" t="s">
        <v>839</v>
      </c>
      <c r="B846" t="s">
        <v>1410</v>
      </c>
      <c r="C846" s="6" t="s">
        <v>962</v>
      </c>
      <c r="D846" s="6" t="s">
        <v>962</v>
      </c>
      <c r="E846" s="6" t="s">
        <v>1674</v>
      </c>
    </row>
    <row r="847" spans="1:5" x14ac:dyDescent="0.2">
      <c r="A847" t="s">
        <v>839</v>
      </c>
      <c r="B847" t="s">
        <v>259</v>
      </c>
      <c r="C847" s="6" t="s">
        <v>962</v>
      </c>
      <c r="D847" s="6" t="s">
        <v>962</v>
      </c>
      <c r="E847" s="6" t="s">
        <v>1675</v>
      </c>
    </row>
    <row r="848" spans="1:5" x14ac:dyDescent="0.2">
      <c r="A848" t="s">
        <v>839</v>
      </c>
      <c r="B848" t="s">
        <v>258</v>
      </c>
      <c r="C848" s="6" t="s">
        <v>962</v>
      </c>
      <c r="D848" s="6" t="s">
        <v>962</v>
      </c>
      <c r="E848" s="6" t="s">
        <v>1676</v>
      </c>
    </row>
    <row r="849" spans="1:5" x14ac:dyDescent="0.2">
      <c r="A849" t="s">
        <v>839</v>
      </c>
      <c r="B849" t="s">
        <v>256</v>
      </c>
      <c r="C849" s="6" t="s">
        <v>78</v>
      </c>
      <c r="D849" s="6" t="s">
        <v>95</v>
      </c>
      <c r="E849" s="6" t="s">
        <v>1172</v>
      </c>
    </row>
    <row r="850" spans="1:5" x14ac:dyDescent="0.2">
      <c r="A850" t="s">
        <v>839</v>
      </c>
      <c r="B850" t="s">
        <v>255</v>
      </c>
      <c r="C850" s="6" t="s">
        <v>81</v>
      </c>
      <c r="D850" s="6" t="s">
        <v>95</v>
      </c>
      <c r="E850" s="6" t="s">
        <v>1173</v>
      </c>
    </row>
    <row r="851" spans="1:5" x14ac:dyDescent="0.2">
      <c r="A851" t="s">
        <v>839</v>
      </c>
      <c r="B851" t="s">
        <v>1411</v>
      </c>
      <c r="C851" s="6" t="s">
        <v>81</v>
      </c>
      <c r="D851" s="6" t="s">
        <v>400</v>
      </c>
      <c r="E851" s="6" t="s">
        <v>1174</v>
      </c>
    </row>
    <row r="852" spans="1:5" x14ac:dyDescent="0.2">
      <c r="A852" t="s">
        <v>839</v>
      </c>
      <c r="B852" t="s">
        <v>253</v>
      </c>
      <c r="C852" s="6" t="s">
        <v>81</v>
      </c>
      <c r="D852" s="6" t="s">
        <v>95</v>
      </c>
      <c r="E852" s="6" t="s">
        <v>1175</v>
      </c>
    </row>
    <row r="853" spans="1:5" x14ac:dyDescent="0.2">
      <c r="A853" t="s">
        <v>934</v>
      </c>
      <c r="B853" t="s">
        <v>653</v>
      </c>
      <c r="C853" s="6"/>
      <c r="D853" s="6"/>
      <c r="E853" s="6" t="s">
        <v>1176</v>
      </c>
    </row>
    <row r="854" spans="1:5" x14ac:dyDescent="0.2">
      <c r="A854" t="s">
        <v>840</v>
      </c>
      <c r="B854" t="s">
        <v>263</v>
      </c>
      <c r="C854" s="6" t="s">
        <v>962</v>
      </c>
      <c r="D854" s="6" t="s">
        <v>962</v>
      </c>
      <c r="E854" s="6" t="s">
        <v>1677</v>
      </c>
    </row>
    <row r="855" spans="1:5" x14ac:dyDescent="0.2">
      <c r="A855" t="s">
        <v>840</v>
      </c>
      <c r="B855" t="s">
        <v>260</v>
      </c>
      <c r="C855" s="6" t="s">
        <v>962</v>
      </c>
      <c r="D855" s="6" t="s">
        <v>962</v>
      </c>
      <c r="E855" s="6" t="s">
        <v>1678</v>
      </c>
    </row>
    <row r="856" spans="1:5" x14ac:dyDescent="0.2">
      <c r="A856" t="s">
        <v>840</v>
      </c>
      <c r="B856" t="s">
        <v>261</v>
      </c>
      <c r="C856" s="6" t="s">
        <v>962</v>
      </c>
      <c r="D856" s="6" t="s">
        <v>962</v>
      </c>
      <c r="E856" s="6" t="s">
        <v>1679</v>
      </c>
    </row>
    <row r="857" spans="1:5" x14ac:dyDescent="0.2">
      <c r="A857" t="s">
        <v>840</v>
      </c>
      <c r="B857" t="s">
        <v>262</v>
      </c>
      <c r="C857" s="6" t="s">
        <v>962</v>
      </c>
      <c r="D857" s="6" t="s">
        <v>962</v>
      </c>
      <c r="E857" s="6" t="s">
        <v>1680</v>
      </c>
    </row>
    <row r="858" spans="1:5" x14ac:dyDescent="0.2">
      <c r="A858" t="s">
        <v>936</v>
      </c>
      <c r="B858" t="s">
        <v>655</v>
      </c>
      <c r="C858" s="6"/>
      <c r="D858" s="6"/>
      <c r="E858" s="6" t="s">
        <v>1177</v>
      </c>
    </row>
    <row r="859" spans="1:5" x14ac:dyDescent="0.2">
      <c r="A859" t="s">
        <v>936</v>
      </c>
      <c r="B859" t="s">
        <v>1796</v>
      </c>
      <c r="C859" s="6"/>
      <c r="D859" s="6"/>
      <c r="E859" s="6"/>
    </row>
    <row r="860" spans="1:5" x14ac:dyDescent="0.2">
      <c r="A860" t="s">
        <v>936</v>
      </c>
      <c r="B860" t="s">
        <v>1973</v>
      </c>
      <c r="C860" s="6" t="s">
        <v>961</v>
      </c>
      <c r="D860" s="6"/>
      <c r="E860" s="6" t="s">
        <v>1178</v>
      </c>
    </row>
    <row r="861" spans="1:5" x14ac:dyDescent="0.2">
      <c r="A861" t="s">
        <v>891</v>
      </c>
      <c r="B861" t="s">
        <v>656</v>
      </c>
      <c r="C861" s="6" t="s">
        <v>961</v>
      </c>
      <c r="D861" s="6" t="s">
        <v>95</v>
      </c>
      <c r="E861" s="6" t="s">
        <v>1179</v>
      </c>
    </row>
    <row r="862" spans="1:5" x14ac:dyDescent="0.2">
      <c r="A862" t="s">
        <v>891</v>
      </c>
      <c r="B862" t="s">
        <v>657</v>
      </c>
      <c r="C862" s="6" t="s">
        <v>961</v>
      </c>
      <c r="D862" s="6" t="s">
        <v>95</v>
      </c>
      <c r="E862" s="6" t="s">
        <v>1180</v>
      </c>
    </row>
    <row r="863" spans="1:5" x14ac:dyDescent="0.2">
      <c r="A863" t="s">
        <v>891</v>
      </c>
      <c r="B863" t="s">
        <v>1797</v>
      </c>
      <c r="C863" s="6" t="s">
        <v>962</v>
      </c>
      <c r="D863" s="6" t="s">
        <v>962</v>
      </c>
      <c r="E863" s="6"/>
    </row>
    <row r="864" spans="1:5" x14ac:dyDescent="0.2">
      <c r="A864" t="s">
        <v>891</v>
      </c>
      <c r="B864" t="s">
        <v>493</v>
      </c>
      <c r="C864" s="6" t="s">
        <v>962</v>
      </c>
      <c r="D864" s="6" t="s">
        <v>962</v>
      </c>
      <c r="E864" s="6"/>
    </row>
    <row r="865" spans="1:5" x14ac:dyDescent="0.2">
      <c r="A865" t="s">
        <v>891</v>
      </c>
      <c r="B865" t="s">
        <v>658</v>
      </c>
      <c r="C865" s="6" t="s">
        <v>961</v>
      </c>
      <c r="D865" s="6"/>
      <c r="E865" s="6" t="s">
        <v>1181</v>
      </c>
    </row>
    <row r="866" spans="1:5" x14ac:dyDescent="0.2">
      <c r="A866" t="s">
        <v>891</v>
      </c>
      <c r="B866" t="s">
        <v>659</v>
      </c>
      <c r="C866" s="6" t="s">
        <v>961</v>
      </c>
      <c r="D866" s="6"/>
      <c r="E866" s="6"/>
    </row>
    <row r="867" spans="1:5" x14ac:dyDescent="0.2">
      <c r="A867" t="s">
        <v>891</v>
      </c>
      <c r="B867" t="s">
        <v>660</v>
      </c>
      <c r="C867" s="6" t="s">
        <v>961</v>
      </c>
      <c r="D867" s="6"/>
      <c r="E867" s="6" t="s">
        <v>1182</v>
      </c>
    </row>
    <row r="868" spans="1:5" x14ac:dyDescent="0.2">
      <c r="A868" t="s">
        <v>937</v>
      </c>
      <c r="B868" t="s">
        <v>661</v>
      </c>
      <c r="C868" s="6"/>
      <c r="D868" s="6"/>
      <c r="E868" s="6"/>
    </row>
    <row r="869" spans="1:5" x14ac:dyDescent="0.2">
      <c r="A869" t="s">
        <v>841</v>
      </c>
      <c r="B869" t="s">
        <v>264</v>
      </c>
      <c r="C869" s="6"/>
      <c r="D869" s="6"/>
      <c r="E869" s="6" t="s">
        <v>1681</v>
      </c>
    </row>
    <row r="870" spans="1:5" x14ac:dyDescent="0.2">
      <c r="A870" t="s">
        <v>871</v>
      </c>
      <c r="B870" t="s">
        <v>1719</v>
      </c>
      <c r="C870" s="6"/>
      <c r="D870" s="6"/>
      <c r="E870" s="6" t="s">
        <v>1183</v>
      </c>
    </row>
    <row r="871" spans="1:5" x14ac:dyDescent="0.2">
      <c r="A871" t="s">
        <v>871</v>
      </c>
      <c r="B871" t="s">
        <v>446</v>
      </c>
      <c r="C871" s="6"/>
      <c r="D871" s="6"/>
      <c r="E871" s="6" t="s">
        <v>1184</v>
      </c>
    </row>
    <row r="872" spans="1:5" x14ac:dyDescent="0.2">
      <c r="A872" t="s">
        <v>871</v>
      </c>
      <c r="B872" t="s">
        <v>1717</v>
      </c>
      <c r="C872" s="6" t="s">
        <v>962</v>
      </c>
      <c r="D872" s="6" t="s">
        <v>962</v>
      </c>
      <c r="E872" s="6" t="s">
        <v>1718</v>
      </c>
    </row>
    <row r="873" spans="1:5" x14ac:dyDescent="0.2">
      <c r="A873" t="s">
        <v>1720</v>
      </c>
      <c r="B873" t="s">
        <v>447</v>
      </c>
      <c r="C873" s="6" t="s">
        <v>961</v>
      </c>
      <c r="D873" s="6" t="s">
        <v>95</v>
      </c>
      <c r="E873" s="6" t="s">
        <v>1186</v>
      </c>
    </row>
    <row r="874" spans="1:5" x14ac:dyDescent="0.2">
      <c r="A874" t="s">
        <v>1720</v>
      </c>
      <c r="B874" t="s">
        <v>449</v>
      </c>
      <c r="C874" s="6" t="s">
        <v>961</v>
      </c>
      <c r="D874" s="6"/>
      <c r="E874" s="6" t="s">
        <v>1187</v>
      </c>
    </row>
    <row r="875" spans="1:5" x14ac:dyDescent="0.2">
      <c r="A875" t="s">
        <v>872</v>
      </c>
      <c r="B875" t="s">
        <v>448</v>
      </c>
      <c r="C875" s="6" t="s">
        <v>961</v>
      </c>
      <c r="D875" s="6" t="s">
        <v>95</v>
      </c>
      <c r="E875" s="6" t="s">
        <v>1185</v>
      </c>
    </row>
    <row r="876" spans="1:5" x14ac:dyDescent="0.2">
      <c r="A876" t="s">
        <v>938</v>
      </c>
      <c r="B876" t="s">
        <v>662</v>
      </c>
      <c r="C876" s="6" t="s">
        <v>964</v>
      </c>
      <c r="D876" s="6" t="s">
        <v>400</v>
      </c>
      <c r="E876" s="6" t="s">
        <v>1188</v>
      </c>
    </row>
    <row r="877" spans="1:5" x14ac:dyDescent="0.2">
      <c r="A877" t="s">
        <v>842</v>
      </c>
      <c r="B877" t="s">
        <v>265</v>
      </c>
      <c r="C877" s="6" t="s">
        <v>962</v>
      </c>
      <c r="D877" s="6" t="s">
        <v>962</v>
      </c>
      <c r="E877" s="6" t="s">
        <v>1682</v>
      </c>
    </row>
    <row r="878" spans="1:5" x14ac:dyDescent="0.2">
      <c r="A878" t="s">
        <v>939</v>
      </c>
      <c r="B878" t="s">
        <v>1799</v>
      </c>
      <c r="C878" s="6"/>
      <c r="D878" s="6"/>
      <c r="E878" s="6"/>
    </row>
    <row r="879" spans="1:5" x14ac:dyDescent="0.2">
      <c r="A879" t="s">
        <v>939</v>
      </c>
      <c r="B879" t="s">
        <v>1798</v>
      </c>
      <c r="C879" s="6"/>
      <c r="D879" s="6"/>
      <c r="E879" s="6"/>
    </row>
    <row r="880" spans="1:5" x14ac:dyDescent="0.2">
      <c r="A880" t="s">
        <v>939</v>
      </c>
      <c r="B880" t="s">
        <v>663</v>
      </c>
      <c r="C880" s="6" t="s">
        <v>961</v>
      </c>
      <c r="D880" s="6"/>
      <c r="E880" s="6" t="s">
        <v>1189</v>
      </c>
    </row>
    <row r="881" spans="1:5" x14ac:dyDescent="0.2">
      <c r="A881" t="s">
        <v>892</v>
      </c>
      <c r="B881" t="s">
        <v>664</v>
      </c>
      <c r="C881" s="6" t="s">
        <v>962</v>
      </c>
      <c r="D881" s="6" t="s">
        <v>962</v>
      </c>
      <c r="E881" s="6" t="s">
        <v>1974</v>
      </c>
    </row>
    <row r="882" spans="1:5" x14ac:dyDescent="0.2">
      <c r="A882" t="s">
        <v>892</v>
      </c>
      <c r="B882" t="s">
        <v>494</v>
      </c>
      <c r="C882" s="6" t="s">
        <v>962</v>
      </c>
      <c r="D882" s="6" t="s">
        <v>962</v>
      </c>
      <c r="E882" s="6"/>
    </row>
    <row r="883" spans="1:5" x14ac:dyDescent="0.2">
      <c r="A883" t="s">
        <v>940</v>
      </c>
      <c r="B883" t="s">
        <v>665</v>
      </c>
      <c r="C883" s="6" t="s">
        <v>961</v>
      </c>
      <c r="D883" s="6"/>
      <c r="E883" s="6" t="s">
        <v>1190</v>
      </c>
    </row>
    <row r="884" spans="1:5" x14ac:dyDescent="0.2">
      <c r="A884" t="s">
        <v>941</v>
      </c>
      <c r="B884" t="s">
        <v>666</v>
      </c>
      <c r="C884" s="6" t="s">
        <v>961</v>
      </c>
      <c r="D884" s="6"/>
      <c r="E884" s="6"/>
    </row>
    <row r="885" spans="1:5" x14ac:dyDescent="0.2">
      <c r="A885" t="s">
        <v>941</v>
      </c>
      <c r="B885" t="s">
        <v>667</v>
      </c>
      <c r="C885" s="6" t="s">
        <v>961</v>
      </c>
      <c r="D885" s="6"/>
      <c r="E885" s="6"/>
    </row>
    <row r="886" spans="1:5" x14ac:dyDescent="0.2">
      <c r="A886" t="s">
        <v>843</v>
      </c>
      <c r="B886" t="s">
        <v>269</v>
      </c>
      <c r="C886" s="6" t="s">
        <v>962</v>
      </c>
      <c r="D886" s="6" t="s">
        <v>962</v>
      </c>
      <c r="E886" s="6" t="s">
        <v>1683</v>
      </c>
    </row>
    <row r="887" spans="1:5" x14ac:dyDescent="0.2">
      <c r="A887" t="s">
        <v>843</v>
      </c>
      <c r="B887" t="s">
        <v>268</v>
      </c>
      <c r="C887" s="6" t="s">
        <v>962</v>
      </c>
      <c r="D887" s="6" t="s">
        <v>962</v>
      </c>
      <c r="E887" s="6" t="s">
        <v>1684</v>
      </c>
    </row>
    <row r="888" spans="1:5" x14ac:dyDescent="0.2">
      <c r="A888" t="s">
        <v>843</v>
      </c>
      <c r="B888" t="s">
        <v>267</v>
      </c>
      <c r="C888" s="6" t="s">
        <v>962</v>
      </c>
      <c r="D888" s="6" t="s">
        <v>962</v>
      </c>
      <c r="E888" s="6" t="s">
        <v>1685</v>
      </c>
    </row>
    <row r="889" spans="1:5" x14ac:dyDescent="0.2">
      <c r="A889" t="s">
        <v>843</v>
      </c>
      <c r="B889" t="s">
        <v>266</v>
      </c>
      <c r="C889" s="6" t="s">
        <v>75</v>
      </c>
      <c r="D889" s="6" t="s">
        <v>98</v>
      </c>
      <c r="E889" s="6" t="s">
        <v>1191</v>
      </c>
    </row>
    <row r="890" spans="1:5" x14ac:dyDescent="0.2">
      <c r="A890" t="s">
        <v>942</v>
      </c>
      <c r="B890" t="s">
        <v>668</v>
      </c>
      <c r="C890" s="6"/>
      <c r="D890" s="6"/>
      <c r="E890" s="6" t="s">
        <v>1686</v>
      </c>
    </row>
    <row r="891" spans="1:5" x14ac:dyDescent="0.2">
      <c r="A891" t="s">
        <v>942</v>
      </c>
      <c r="B891" t="s">
        <v>669</v>
      </c>
      <c r="C891" s="6"/>
      <c r="D891" s="6"/>
      <c r="E891" s="6" t="s">
        <v>1192</v>
      </c>
    </row>
    <row r="892" spans="1:5" x14ac:dyDescent="0.2">
      <c r="A892" t="s">
        <v>844</v>
      </c>
      <c r="B892" t="s">
        <v>270</v>
      </c>
      <c r="C892" s="6" t="s">
        <v>962</v>
      </c>
      <c r="D892" s="6" t="s">
        <v>962</v>
      </c>
      <c r="E892" s="6" t="s">
        <v>1687</v>
      </c>
    </row>
    <row r="893" spans="1:5" x14ac:dyDescent="0.2">
      <c r="A893" t="s">
        <v>844</v>
      </c>
      <c r="B893" t="s">
        <v>271</v>
      </c>
      <c r="C893" s="6" t="s">
        <v>962</v>
      </c>
      <c r="D893" s="6" t="s">
        <v>962</v>
      </c>
      <c r="E893" s="6" t="s">
        <v>1688</v>
      </c>
    </row>
    <row r="894" spans="1:5" x14ac:dyDescent="0.2">
      <c r="A894" t="s">
        <v>943</v>
      </c>
      <c r="B894" t="s">
        <v>670</v>
      </c>
      <c r="C894" s="6" t="s">
        <v>75</v>
      </c>
      <c r="D894" s="6" t="s">
        <v>98</v>
      </c>
      <c r="E894" s="6" t="s">
        <v>1975</v>
      </c>
    </row>
    <row r="895" spans="1:5" x14ac:dyDescent="0.2">
      <c r="A895" t="s">
        <v>943</v>
      </c>
      <c r="B895" t="s">
        <v>671</v>
      </c>
      <c r="C895" s="6" t="s">
        <v>75</v>
      </c>
      <c r="D895" s="6" t="s">
        <v>98</v>
      </c>
      <c r="E895" s="6" t="s">
        <v>1976</v>
      </c>
    </row>
    <row r="896" spans="1:5" x14ac:dyDescent="0.2">
      <c r="A896" t="s">
        <v>943</v>
      </c>
      <c r="B896" t="s">
        <v>672</v>
      </c>
      <c r="C896" s="6"/>
      <c r="D896" s="6"/>
      <c r="E896" s="6" t="s">
        <v>1977</v>
      </c>
    </row>
    <row r="897" spans="1:5" x14ac:dyDescent="0.2">
      <c r="A897" t="s">
        <v>944</v>
      </c>
      <c r="B897" t="s">
        <v>673</v>
      </c>
      <c r="C897" s="6"/>
      <c r="D897" s="6"/>
      <c r="E897" s="6"/>
    </row>
    <row r="898" spans="1:5" x14ac:dyDescent="0.2">
      <c r="A898" t="s">
        <v>845</v>
      </c>
      <c r="B898" t="s">
        <v>275</v>
      </c>
      <c r="C898" s="6" t="s">
        <v>962</v>
      </c>
      <c r="D898" s="6" t="s">
        <v>962</v>
      </c>
      <c r="E898" s="6" t="s">
        <v>1689</v>
      </c>
    </row>
    <row r="899" spans="1:5" x14ac:dyDescent="0.2">
      <c r="A899" t="s">
        <v>845</v>
      </c>
      <c r="B899" t="s">
        <v>273</v>
      </c>
      <c r="C899" s="6" t="s">
        <v>962</v>
      </c>
      <c r="D899" s="6" t="s">
        <v>962</v>
      </c>
      <c r="E899" s="6" t="s">
        <v>1689</v>
      </c>
    </row>
    <row r="900" spans="1:5" x14ac:dyDescent="0.2">
      <c r="A900" t="s">
        <v>845</v>
      </c>
      <c r="B900" t="s">
        <v>274</v>
      </c>
      <c r="C900" s="6" t="s">
        <v>962</v>
      </c>
      <c r="D900" s="6" t="s">
        <v>962</v>
      </c>
      <c r="E900" s="6" t="s">
        <v>1690</v>
      </c>
    </row>
    <row r="901" spans="1:5" x14ac:dyDescent="0.2">
      <c r="A901" t="s">
        <v>845</v>
      </c>
      <c r="B901" t="s">
        <v>272</v>
      </c>
      <c r="C901" s="6" t="s">
        <v>962</v>
      </c>
      <c r="D901" s="6" t="s">
        <v>962</v>
      </c>
      <c r="E901" s="6" t="s">
        <v>1691</v>
      </c>
    </row>
    <row r="902" spans="1:5" x14ac:dyDescent="0.2">
      <c r="A902" t="s">
        <v>845</v>
      </c>
      <c r="B902" t="s">
        <v>276</v>
      </c>
      <c r="C902" s="6" t="s">
        <v>962</v>
      </c>
      <c r="D902" s="6" t="s">
        <v>962</v>
      </c>
      <c r="E902" s="6" t="s">
        <v>1692</v>
      </c>
    </row>
    <row r="903" spans="1:5" x14ac:dyDescent="0.2">
      <c r="A903" t="s">
        <v>845</v>
      </c>
      <c r="B903" t="s">
        <v>277</v>
      </c>
      <c r="C903" s="6" t="s">
        <v>962</v>
      </c>
      <c r="D903" s="6" t="s">
        <v>962</v>
      </c>
      <c r="E903" s="6"/>
    </row>
    <row r="904" spans="1:5" x14ac:dyDescent="0.2">
      <c r="A904" t="s">
        <v>893</v>
      </c>
      <c r="B904" t="s">
        <v>496</v>
      </c>
      <c r="C904" s="6"/>
      <c r="D904" s="6"/>
      <c r="E904" s="6"/>
    </row>
    <row r="905" spans="1:5" x14ac:dyDescent="0.2">
      <c r="A905" t="s">
        <v>893</v>
      </c>
      <c r="B905" t="s">
        <v>495</v>
      </c>
      <c r="C905" s="6" t="s">
        <v>962</v>
      </c>
      <c r="D905" s="6" t="s">
        <v>962</v>
      </c>
      <c r="E905" s="6" t="s">
        <v>1693</v>
      </c>
    </row>
    <row r="906" spans="1:5" x14ac:dyDescent="0.2">
      <c r="A906" t="s">
        <v>893</v>
      </c>
      <c r="B906" t="s">
        <v>674</v>
      </c>
      <c r="C906" s="6"/>
      <c r="D906" s="6"/>
      <c r="E906" s="6"/>
    </row>
    <row r="907" spans="1:5" x14ac:dyDescent="0.2">
      <c r="A907" t="s">
        <v>846</v>
      </c>
      <c r="B907" t="s">
        <v>1802</v>
      </c>
      <c r="C907" s="6"/>
      <c r="D907" s="6"/>
      <c r="E907" s="6"/>
    </row>
    <row r="908" spans="1:5" x14ac:dyDescent="0.2">
      <c r="A908" t="s">
        <v>846</v>
      </c>
      <c r="B908" t="s">
        <v>1401</v>
      </c>
      <c r="C908" s="6" t="s">
        <v>75</v>
      </c>
      <c r="D908" s="6" t="s">
        <v>95</v>
      </c>
      <c r="E908" s="6" t="s">
        <v>1402</v>
      </c>
    </row>
    <row r="909" spans="1:5" x14ac:dyDescent="0.2">
      <c r="A909" t="s">
        <v>846</v>
      </c>
      <c r="B909" t="s">
        <v>1403</v>
      </c>
      <c r="C909" s="6" t="s">
        <v>75</v>
      </c>
      <c r="D909" s="6" t="s">
        <v>98</v>
      </c>
      <c r="E909" s="6" t="s">
        <v>1404</v>
      </c>
    </row>
    <row r="910" spans="1:5" x14ac:dyDescent="0.2">
      <c r="A910" t="s">
        <v>846</v>
      </c>
      <c r="B910" t="s">
        <v>279</v>
      </c>
      <c r="C910" s="6" t="s">
        <v>81</v>
      </c>
      <c r="D910" s="6" t="s">
        <v>95</v>
      </c>
      <c r="E910" s="6" t="s">
        <v>280</v>
      </c>
    </row>
    <row r="911" spans="1:5" x14ac:dyDescent="0.2">
      <c r="A911" t="s">
        <v>846</v>
      </c>
      <c r="B911" t="s">
        <v>1800</v>
      </c>
      <c r="C911" s="6"/>
      <c r="D911" s="6"/>
      <c r="E911" s="6"/>
    </row>
    <row r="912" spans="1:5" x14ac:dyDescent="0.2">
      <c r="A912" t="s">
        <v>846</v>
      </c>
      <c r="B912" t="s">
        <v>1405</v>
      </c>
      <c r="C912" s="6" t="s">
        <v>78</v>
      </c>
      <c r="D912" s="6" t="s">
        <v>95</v>
      </c>
      <c r="E912" s="6" t="s">
        <v>1406</v>
      </c>
    </row>
    <row r="913" spans="1:5" x14ac:dyDescent="0.2">
      <c r="A913" t="s">
        <v>846</v>
      </c>
      <c r="B913" t="s">
        <v>1801</v>
      </c>
      <c r="C913" s="6"/>
      <c r="D913" s="6"/>
      <c r="E913" s="6"/>
    </row>
    <row r="914" spans="1:5" x14ac:dyDescent="0.2">
      <c r="A914" t="s">
        <v>1978</v>
      </c>
      <c r="B914" t="s">
        <v>278</v>
      </c>
      <c r="C914" s="6" t="s">
        <v>75</v>
      </c>
      <c r="D914" s="6" t="s">
        <v>98</v>
      </c>
      <c r="E914" s="6" t="s">
        <v>1193</v>
      </c>
    </row>
    <row r="915" spans="1:5" x14ac:dyDescent="0.2">
      <c r="A915" t="s">
        <v>894</v>
      </c>
      <c r="B915" t="s">
        <v>675</v>
      </c>
      <c r="C915" s="6" t="s">
        <v>961</v>
      </c>
      <c r="D915" s="6"/>
      <c r="E915" s="6"/>
    </row>
    <row r="916" spans="1:5" x14ac:dyDescent="0.2">
      <c r="A916" t="s">
        <v>894</v>
      </c>
      <c r="B916" t="s">
        <v>1804</v>
      </c>
      <c r="C916" s="6"/>
      <c r="D916" s="6"/>
      <c r="E916" s="6"/>
    </row>
    <row r="917" spans="1:5" x14ac:dyDescent="0.2">
      <c r="A917" t="s">
        <v>894</v>
      </c>
      <c r="B917" t="s">
        <v>497</v>
      </c>
      <c r="C917" s="6" t="s">
        <v>962</v>
      </c>
      <c r="D917" s="6" t="s">
        <v>962</v>
      </c>
      <c r="E917" s="6"/>
    </row>
    <row r="918" spans="1:5" x14ac:dyDescent="0.2">
      <c r="A918" t="s">
        <v>894</v>
      </c>
      <c r="B918" t="s">
        <v>1803</v>
      </c>
      <c r="C918" s="6"/>
      <c r="D918" s="6"/>
      <c r="E918" s="6"/>
    </row>
    <row r="919" spans="1:5" x14ac:dyDescent="0.2">
      <c r="A919" t="s">
        <v>945</v>
      </c>
      <c r="B919" t="s">
        <v>676</v>
      </c>
      <c r="C919" s="6" t="s">
        <v>961</v>
      </c>
      <c r="D919" s="6"/>
      <c r="E919" s="6"/>
    </row>
    <row r="920" spans="1:5" x14ac:dyDescent="0.2">
      <c r="A920" t="s">
        <v>945</v>
      </c>
      <c r="B920" t="s">
        <v>677</v>
      </c>
      <c r="C920" s="6" t="s">
        <v>961</v>
      </c>
      <c r="D920" s="6"/>
      <c r="E920" s="6"/>
    </row>
    <row r="921" spans="1:5" x14ac:dyDescent="0.2">
      <c r="A921" t="s">
        <v>946</v>
      </c>
      <c r="B921" t="s">
        <v>678</v>
      </c>
      <c r="C921" s="6"/>
      <c r="D921" s="6"/>
      <c r="E921" s="6"/>
    </row>
    <row r="922" spans="1:5" x14ac:dyDescent="0.2">
      <c r="A922" t="s">
        <v>946</v>
      </c>
      <c r="B922" t="s">
        <v>679</v>
      </c>
      <c r="C922" s="6"/>
      <c r="D922" s="6"/>
      <c r="E922" s="6"/>
    </row>
    <row r="923" spans="1:5" x14ac:dyDescent="0.2">
      <c r="A923" t="s">
        <v>946</v>
      </c>
      <c r="B923" t="s">
        <v>680</v>
      </c>
      <c r="C923" s="6" t="s">
        <v>961</v>
      </c>
      <c r="D923" s="6"/>
      <c r="E923" s="6" t="s">
        <v>1979</v>
      </c>
    </row>
    <row r="924" spans="1:5" x14ac:dyDescent="0.2">
      <c r="A924" t="s">
        <v>847</v>
      </c>
      <c r="B924" t="s">
        <v>281</v>
      </c>
      <c r="C924" s="6" t="s">
        <v>962</v>
      </c>
      <c r="D924" s="6" t="s">
        <v>962</v>
      </c>
      <c r="E924" s="6"/>
    </row>
    <row r="925" spans="1:5" x14ac:dyDescent="0.2">
      <c r="A925" t="s">
        <v>809</v>
      </c>
      <c r="B925" t="s">
        <v>506</v>
      </c>
      <c r="C925" s="6" t="s">
        <v>961</v>
      </c>
      <c r="D925" s="6"/>
      <c r="E925" s="6"/>
    </row>
    <row r="926" spans="1:5" x14ac:dyDescent="0.2">
      <c r="A926" t="s">
        <v>809</v>
      </c>
      <c r="B926" t="s">
        <v>500</v>
      </c>
      <c r="C926" s="6"/>
      <c r="D926" s="6"/>
      <c r="E926" s="6"/>
    </row>
    <row r="927" spans="1:5" x14ac:dyDescent="0.2">
      <c r="A927" t="s">
        <v>809</v>
      </c>
      <c r="B927" t="s">
        <v>507</v>
      </c>
      <c r="C927" s="6" t="s">
        <v>962</v>
      </c>
      <c r="D927" s="6" t="s">
        <v>962</v>
      </c>
      <c r="E927" s="6"/>
    </row>
    <row r="928" spans="1:5" x14ac:dyDescent="0.2">
      <c r="A928" t="s">
        <v>809</v>
      </c>
      <c r="B928" t="s">
        <v>499</v>
      </c>
      <c r="C928" s="6" t="s">
        <v>962</v>
      </c>
      <c r="D928" s="6" t="s">
        <v>962</v>
      </c>
      <c r="E928" s="6"/>
    </row>
    <row r="929" spans="1:5" x14ac:dyDescent="0.2">
      <c r="A929" t="s">
        <v>809</v>
      </c>
      <c r="B929" t="s">
        <v>501</v>
      </c>
      <c r="C929" s="6" t="s">
        <v>961</v>
      </c>
      <c r="D929" s="6"/>
      <c r="E929" s="6"/>
    </row>
    <row r="930" spans="1:5" x14ac:dyDescent="0.2">
      <c r="A930" t="s">
        <v>809</v>
      </c>
      <c r="B930" t="s">
        <v>505</v>
      </c>
      <c r="C930" s="6" t="s">
        <v>962</v>
      </c>
      <c r="D930" s="6" t="s">
        <v>962</v>
      </c>
      <c r="E930" s="6"/>
    </row>
    <row r="931" spans="1:5" x14ac:dyDescent="0.2">
      <c r="A931" t="s">
        <v>809</v>
      </c>
      <c r="B931" t="s">
        <v>508</v>
      </c>
      <c r="C931" s="6" t="s">
        <v>961</v>
      </c>
      <c r="D931" s="6"/>
      <c r="E931" s="6" t="s">
        <v>1194</v>
      </c>
    </row>
    <row r="932" spans="1:5" x14ac:dyDescent="0.2">
      <c r="A932" t="s">
        <v>809</v>
      </c>
      <c r="B932" t="s">
        <v>498</v>
      </c>
      <c r="C932" s="6" t="s">
        <v>962</v>
      </c>
      <c r="D932" s="6" t="s">
        <v>962</v>
      </c>
      <c r="E932" s="6"/>
    </row>
    <row r="933" spans="1:5" x14ac:dyDescent="0.2">
      <c r="A933" t="s">
        <v>809</v>
      </c>
      <c r="B933" t="s">
        <v>503</v>
      </c>
      <c r="C933" s="6" t="s">
        <v>961</v>
      </c>
      <c r="D933" s="6"/>
      <c r="E933" s="6"/>
    </row>
    <row r="934" spans="1:5" x14ac:dyDescent="0.2">
      <c r="A934" t="s">
        <v>809</v>
      </c>
      <c r="B934" t="s">
        <v>504</v>
      </c>
      <c r="C934" s="6" t="s">
        <v>962</v>
      </c>
      <c r="D934" s="6" t="s">
        <v>962</v>
      </c>
      <c r="E934" s="6"/>
    </row>
    <row r="935" spans="1:5" x14ac:dyDescent="0.2">
      <c r="A935" t="s">
        <v>809</v>
      </c>
      <c r="B935" t="s">
        <v>502</v>
      </c>
      <c r="C935" s="6" t="s">
        <v>961</v>
      </c>
      <c r="D935" s="6"/>
      <c r="E935" s="6" t="s">
        <v>1195</v>
      </c>
    </row>
    <row r="936" spans="1:5" x14ac:dyDescent="0.2">
      <c r="A936" t="s">
        <v>809</v>
      </c>
      <c r="B936" t="s">
        <v>1322</v>
      </c>
      <c r="C936" s="6" t="s">
        <v>962</v>
      </c>
      <c r="D936" s="6" t="s">
        <v>962</v>
      </c>
      <c r="E936" s="6" t="s">
        <v>1694</v>
      </c>
    </row>
    <row r="937" spans="1:5" x14ac:dyDescent="0.2">
      <c r="A937" t="s">
        <v>809</v>
      </c>
      <c r="B937" t="s">
        <v>1323</v>
      </c>
      <c r="C937" s="6" t="s">
        <v>962</v>
      </c>
      <c r="D937" s="6" t="s">
        <v>962</v>
      </c>
      <c r="E937" s="6" t="s">
        <v>1695</v>
      </c>
    </row>
    <row r="938" spans="1:5" x14ac:dyDescent="0.2">
      <c r="A938" t="s">
        <v>809</v>
      </c>
      <c r="B938" t="s">
        <v>1324</v>
      </c>
      <c r="C938" s="6" t="s">
        <v>962</v>
      </c>
      <c r="D938" s="6" t="s">
        <v>962</v>
      </c>
      <c r="E938" s="6" t="s">
        <v>1696</v>
      </c>
    </row>
    <row r="939" spans="1:5" x14ac:dyDescent="0.2">
      <c r="A939" t="s">
        <v>809</v>
      </c>
      <c r="B939" t="s">
        <v>1326</v>
      </c>
      <c r="C939" s="6" t="s">
        <v>962</v>
      </c>
      <c r="D939" s="6" t="s">
        <v>962</v>
      </c>
      <c r="E939" s="6" t="s">
        <v>1697</v>
      </c>
    </row>
    <row r="940" spans="1:5" x14ac:dyDescent="0.2">
      <c r="A940" t="s">
        <v>809</v>
      </c>
      <c r="B940" t="s">
        <v>1325</v>
      </c>
      <c r="C940" s="6" t="s">
        <v>962</v>
      </c>
      <c r="D940" s="6" t="s">
        <v>962</v>
      </c>
      <c r="E940" s="6" t="s">
        <v>1698</v>
      </c>
    </row>
    <row r="941" spans="1:5" x14ac:dyDescent="0.2">
      <c r="A941" t="s">
        <v>809</v>
      </c>
      <c r="B941" t="s">
        <v>509</v>
      </c>
      <c r="C941" s="6" t="s">
        <v>962</v>
      </c>
      <c r="D941" s="6" t="s">
        <v>962</v>
      </c>
      <c r="E941" s="6"/>
    </row>
    <row r="942" spans="1:5" x14ac:dyDescent="0.2">
      <c r="A942" t="s">
        <v>873</v>
      </c>
      <c r="B942" t="s">
        <v>461</v>
      </c>
      <c r="C942" s="6" t="s">
        <v>962</v>
      </c>
      <c r="D942" s="6" t="s">
        <v>962</v>
      </c>
      <c r="E942" s="6" t="s">
        <v>1699</v>
      </c>
    </row>
    <row r="943" spans="1:5" x14ac:dyDescent="0.2">
      <c r="A943" t="s">
        <v>873</v>
      </c>
      <c r="B943" t="s">
        <v>455</v>
      </c>
      <c r="C943" s="6" t="s">
        <v>962</v>
      </c>
      <c r="D943" s="6" t="s">
        <v>962</v>
      </c>
      <c r="E943" s="6" t="s">
        <v>1980</v>
      </c>
    </row>
    <row r="944" spans="1:5" x14ac:dyDescent="0.2">
      <c r="A944" t="s">
        <v>873</v>
      </c>
      <c r="B944" t="s">
        <v>462</v>
      </c>
      <c r="C944" s="6"/>
      <c r="D944" s="6"/>
      <c r="E944" s="6" t="s">
        <v>1700</v>
      </c>
    </row>
    <row r="945" spans="1:5" x14ac:dyDescent="0.2">
      <c r="A945" t="s">
        <v>873</v>
      </c>
      <c r="B945" t="s">
        <v>463</v>
      </c>
      <c r="C945" s="6"/>
      <c r="D945" s="6"/>
      <c r="E945" s="6" t="s">
        <v>1701</v>
      </c>
    </row>
    <row r="946" spans="1:5" x14ac:dyDescent="0.2">
      <c r="A946" t="s">
        <v>873</v>
      </c>
      <c r="B946" t="s">
        <v>464</v>
      </c>
      <c r="C946" s="6"/>
      <c r="D946" s="6"/>
      <c r="E946" s="6" t="s">
        <v>1702</v>
      </c>
    </row>
    <row r="947" spans="1:5" x14ac:dyDescent="0.2">
      <c r="A947" t="s">
        <v>873</v>
      </c>
      <c r="B947" t="s">
        <v>457</v>
      </c>
      <c r="C947" s="6" t="s">
        <v>75</v>
      </c>
      <c r="D947" s="6" t="s">
        <v>400</v>
      </c>
      <c r="E947" s="6" t="s">
        <v>1981</v>
      </c>
    </row>
    <row r="948" spans="1:5" x14ac:dyDescent="0.2">
      <c r="A948" t="s">
        <v>873</v>
      </c>
      <c r="B948" t="s">
        <v>458</v>
      </c>
      <c r="C948" s="6" t="s">
        <v>75</v>
      </c>
      <c r="D948" s="6" t="s">
        <v>400</v>
      </c>
      <c r="E948" s="6" t="s">
        <v>1982</v>
      </c>
    </row>
    <row r="949" spans="1:5" x14ac:dyDescent="0.2">
      <c r="A949" t="s">
        <v>873</v>
      </c>
      <c r="B949" t="s">
        <v>451</v>
      </c>
      <c r="C949" s="6" t="s">
        <v>962</v>
      </c>
      <c r="D949" s="6" t="s">
        <v>962</v>
      </c>
      <c r="E949" s="6" t="s">
        <v>1983</v>
      </c>
    </row>
    <row r="950" spans="1:5" x14ac:dyDescent="0.2">
      <c r="A950" t="s">
        <v>873</v>
      </c>
      <c r="B950" t="s">
        <v>452</v>
      </c>
      <c r="C950" s="6" t="s">
        <v>962</v>
      </c>
      <c r="D950" s="6" t="s">
        <v>962</v>
      </c>
      <c r="E950" s="6" t="s">
        <v>1984</v>
      </c>
    </row>
    <row r="951" spans="1:5" x14ac:dyDescent="0.2">
      <c r="A951" t="s">
        <v>873</v>
      </c>
      <c r="B951" t="s">
        <v>453</v>
      </c>
      <c r="C951" s="6" t="s">
        <v>962</v>
      </c>
      <c r="D951" s="6" t="s">
        <v>962</v>
      </c>
      <c r="E951" s="6" t="s">
        <v>1985</v>
      </c>
    </row>
    <row r="952" spans="1:5" x14ac:dyDescent="0.2">
      <c r="A952" t="s">
        <v>873</v>
      </c>
      <c r="B952" t="s">
        <v>454</v>
      </c>
      <c r="C952" s="6" t="s">
        <v>962</v>
      </c>
      <c r="D952" s="6" t="s">
        <v>962</v>
      </c>
      <c r="E952" s="6" t="s">
        <v>1985</v>
      </c>
    </row>
    <row r="953" spans="1:5" x14ac:dyDescent="0.2">
      <c r="A953" t="s">
        <v>873</v>
      </c>
      <c r="B953" t="s">
        <v>465</v>
      </c>
      <c r="C953" s="6" t="s">
        <v>962</v>
      </c>
      <c r="D953" s="6" t="s">
        <v>962</v>
      </c>
      <c r="E953" s="6"/>
    </row>
    <row r="954" spans="1:5" x14ac:dyDescent="0.2">
      <c r="A954" t="s">
        <v>873</v>
      </c>
      <c r="B954" t="s">
        <v>450</v>
      </c>
      <c r="C954" s="6" t="s">
        <v>962</v>
      </c>
      <c r="D954" s="6" t="s">
        <v>962</v>
      </c>
      <c r="E954" s="6" t="s">
        <v>1703</v>
      </c>
    </row>
    <row r="955" spans="1:5" x14ac:dyDescent="0.2">
      <c r="A955" t="s">
        <v>873</v>
      </c>
      <c r="B955" t="s">
        <v>1316</v>
      </c>
      <c r="C955" s="6" t="s">
        <v>962</v>
      </c>
      <c r="D955" s="6" t="s">
        <v>962</v>
      </c>
      <c r="E955" s="6" t="s">
        <v>1704</v>
      </c>
    </row>
    <row r="956" spans="1:5" x14ac:dyDescent="0.2">
      <c r="A956" t="s">
        <v>873</v>
      </c>
      <c r="B956" t="s">
        <v>466</v>
      </c>
      <c r="C956" s="6" t="s">
        <v>78</v>
      </c>
      <c r="D956" s="6" t="s">
        <v>400</v>
      </c>
      <c r="E956" s="6" t="s">
        <v>1196</v>
      </c>
    </row>
    <row r="957" spans="1:5" x14ac:dyDescent="0.2">
      <c r="A957" t="s">
        <v>873</v>
      </c>
      <c r="B957" t="s">
        <v>459</v>
      </c>
      <c r="C957" s="6" t="s">
        <v>962</v>
      </c>
      <c r="D957" s="6" t="s">
        <v>962</v>
      </c>
      <c r="E957" s="6" t="s">
        <v>1705</v>
      </c>
    </row>
    <row r="958" spans="1:5" x14ac:dyDescent="0.2">
      <c r="A958" t="s">
        <v>873</v>
      </c>
      <c r="B958" t="s">
        <v>460</v>
      </c>
      <c r="C958" s="6" t="s">
        <v>962</v>
      </c>
      <c r="D958" s="6" t="s">
        <v>962</v>
      </c>
      <c r="E958" s="6" t="s">
        <v>1706</v>
      </c>
    </row>
    <row r="959" spans="1:5" x14ac:dyDescent="0.2">
      <c r="A959" t="s">
        <v>873</v>
      </c>
      <c r="B959" t="s">
        <v>456</v>
      </c>
      <c r="C959" s="6" t="s">
        <v>962</v>
      </c>
      <c r="D959" s="6" t="s">
        <v>962</v>
      </c>
      <c r="E959" s="6" t="s">
        <v>1986</v>
      </c>
    </row>
    <row r="960" spans="1:5" x14ac:dyDescent="0.2">
      <c r="A960" t="s">
        <v>873</v>
      </c>
      <c r="B960" t="s">
        <v>1317</v>
      </c>
      <c r="C960" s="6" t="s">
        <v>962</v>
      </c>
      <c r="D960" s="6" t="s">
        <v>962</v>
      </c>
      <c r="E960" s="6" t="s">
        <v>1987</v>
      </c>
    </row>
    <row r="961" spans="1:5" x14ac:dyDescent="0.2">
      <c r="A961" t="s">
        <v>947</v>
      </c>
      <c r="B961" t="s">
        <v>1805</v>
      </c>
      <c r="C961" s="6"/>
      <c r="D961" s="6"/>
      <c r="E961" s="6"/>
    </row>
    <row r="962" spans="1:5" x14ac:dyDescent="0.2">
      <c r="A962" t="s">
        <v>947</v>
      </c>
      <c r="B962" t="s">
        <v>681</v>
      </c>
      <c r="C962" s="6"/>
      <c r="D962" s="6"/>
      <c r="E962" s="6" t="s">
        <v>1197</v>
      </c>
    </row>
    <row r="963" spans="1:5" x14ac:dyDescent="0.2">
      <c r="A963" t="s">
        <v>848</v>
      </c>
      <c r="B963" t="s">
        <v>282</v>
      </c>
      <c r="C963" s="6" t="s">
        <v>962</v>
      </c>
      <c r="D963" s="6" t="s">
        <v>962</v>
      </c>
      <c r="E963" s="6" t="s">
        <v>1988</v>
      </c>
    </row>
    <row r="964" spans="1:5" x14ac:dyDescent="0.2">
      <c r="A964" t="s">
        <v>948</v>
      </c>
      <c r="B964" t="s">
        <v>682</v>
      </c>
      <c r="C964" s="6"/>
      <c r="D964" s="6"/>
      <c r="E964" s="6" t="s">
        <v>1198</v>
      </c>
    </row>
    <row r="965" spans="1:5" x14ac:dyDescent="0.2">
      <c r="A965" t="s">
        <v>935</v>
      </c>
      <c r="B965" t="s">
        <v>654</v>
      </c>
      <c r="C965" s="6"/>
      <c r="D965" s="6"/>
      <c r="E965" s="6"/>
    </row>
    <row r="966" spans="1:5" x14ac:dyDescent="0.2">
      <c r="A966" t="s">
        <v>849</v>
      </c>
      <c r="B966" t="s">
        <v>289</v>
      </c>
      <c r="C966" s="6" t="s">
        <v>962</v>
      </c>
      <c r="D966" s="6" t="s">
        <v>962</v>
      </c>
      <c r="E966" s="6"/>
    </row>
    <row r="967" spans="1:5" x14ac:dyDescent="0.2">
      <c r="A967" t="s">
        <v>849</v>
      </c>
      <c r="B967" t="s">
        <v>284</v>
      </c>
      <c r="C967" s="6" t="s">
        <v>962</v>
      </c>
      <c r="D967" s="6" t="s">
        <v>962</v>
      </c>
      <c r="E967" s="6" t="s">
        <v>1707</v>
      </c>
    </row>
    <row r="968" spans="1:5" x14ac:dyDescent="0.2">
      <c r="A968" t="s">
        <v>849</v>
      </c>
      <c r="B968" t="s">
        <v>285</v>
      </c>
      <c r="C968" s="6" t="s">
        <v>962</v>
      </c>
      <c r="D968" s="6" t="s">
        <v>962</v>
      </c>
      <c r="E968" s="6" t="s">
        <v>1708</v>
      </c>
    </row>
    <row r="969" spans="1:5" x14ac:dyDescent="0.2">
      <c r="A969" t="s">
        <v>849</v>
      </c>
      <c r="B969" t="s">
        <v>283</v>
      </c>
      <c r="C969" s="6" t="s">
        <v>962</v>
      </c>
      <c r="D969" s="6" t="s">
        <v>962</v>
      </c>
      <c r="E969" s="6" t="s">
        <v>1257</v>
      </c>
    </row>
    <row r="970" spans="1:5" x14ac:dyDescent="0.2">
      <c r="A970" t="s">
        <v>849</v>
      </c>
      <c r="B970" t="s">
        <v>286</v>
      </c>
      <c r="C970" s="6" t="s">
        <v>962</v>
      </c>
      <c r="D970" s="6" t="s">
        <v>962</v>
      </c>
      <c r="E970" s="6" t="s">
        <v>1709</v>
      </c>
    </row>
    <row r="971" spans="1:5" x14ac:dyDescent="0.2">
      <c r="A971" t="s">
        <v>849</v>
      </c>
      <c r="B971" t="s">
        <v>288</v>
      </c>
      <c r="C971" s="6" t="s">
        <v>962</v>
      </c>
      <c r="D971" s="6" t="s">
        <v>962</v>
      </c>
      <c r="E971" s="6" t="s">
        <v>1710</v>
      </c>
    </row>
    <row r="972" spans="1:5" x14ac:dyDescent="0.2">
      <c r="A972" t="s">
        <v>849</v>
      </c>
      <c r="B972" t="s">
        <v>290</v>
      </c>
      <c r="C972" s="6" t="s">
        <v>962</v>
      </c>
      <c r="D972" s="6" t="s">
        <v>962</v>
      </c>
      <c r="E972" s="6" t="s">
        <v>1711</v>
      </c>
    </row>
    <row r="973" spans="1:5" x14ac:dyDescent="0.2">
      <c r="A973" t="s">
        <v>849</v>
      </c>
      <c r="B973" t="s">
        <v>287</v>
      </c>
      <c r="C973" s="6" t="s">
        <v>962</v>
      </c>
      <c r="D973" s="6" t="s">
        <v>962</v>
      </c>
      <c r="E973" s="6" t="s">
        <v>1712</v>
      </c>
    </row>
    <row r="974" spans="1:5" x14ac:dyDescent="0.2">
      <c r="A974" t="s">
        <v>949</v>
      </c>
      <c r="B974" t="s">
        <v>683</v>
      </c>
      <c r="C974" s="6"/>
      <c r="D974" s="6"/>
      <c r="E974" s="6"/>
    </row>
    <row r="975" spans="1:5" x14ac:dyDescent="0.2">
      <c r="A975" t="s">
        <v>874</v>
      </c>
      <c r="B975" t="s">
        <v>467</v>
      </c>
      <c r="C975" s="6" t="s">
        <v>962</v>
      </c>
      <c r="D975" s="6" t="s">
        <v>962</v>
      </c>
      <c r="E975" s="6"/>
    </row>
    <row r="976" spans="1:5" x14ac:dyDescent="0.2">
      <c r="A976" t="s">
        <v>850</v>
      </c>
      <c r="B976" t="s">
        <v>291</v>
      </c>
      <c r="C976" s="6" t="s">
        <v>962</v>
      </c>
      <c r="D976" s="6" t="s">
        <v>962</v>
      </c>
      <c r="E976" s="6"/>
    </row>
    <row r="977" spans="1:5" x14ac:dyDescent="0.2">
      <c r="A977" t="s">
        <v>851</v>
      </c>
      <c r="B977" t="s">
        <v>292</v>
      </c>
      <c r="C977" s="6" t="s">
        <v>75</v>
      </c>
      <c r="D977" s="6" t="s">
        <v>98</v>
      </c>
      <c r="E977" s="6" t="s">
        <v>1199</v>
      </c>
    </row>
    <row r="978" spans="1:5" x14ac:dyDescent="0.2">
      <c r="A978" t="s">
        <v>851</v>
      </c>
      <c r="B978" t="s">
        <v>293</v>
      </c>
      <c r="C978" s="6" t="s">
        <v>75</v>
      </c>
      <c r="D978" s="6" t="s">
        <v>98</v>
      </c>
      <c r="E978" s="6" t="s">
        <v>1200</v>
      </c>
    </row>
    <row r="979" spans="1:5" x14ac:dyDescent="0.2">
      <c r="A979" t="s">
        <v>895</v>
      </c>
      <c r="B979" t="s">
        <v>684</v>
      </c>
      <c r="C979" s="6"/>
      <c r="D979" s="6"/>
      <c r="E979" s="6" t="s">
        <v>1201</v>
      </c>
    </row>
    <row r="980" spans="1:5" x14ac:dyDescent="0.2">
      <c r="A980" t="s">
        <v>895</v>
      </c>
      <c r="B980" t="s">
        <v>510</v>
      </c>
      <c r="C980" s="6" t="s">
        <v>962</v>
      </c>
      <c r="D980" s="6" t="s">
        <v>962</v>
      </c>
      <c r="E980" s="6"/>
    </row>
    <row r="981" spans="1:5" x14ac:dyDescent="0.2">
      <c r="A981" t="s">
        <v>895</v>
      </c>
      <c r="B981" t="s">
        <v>685</v>
      </c>
      <c r="C981" s="6"/>
      <c r="D981" s="6"/>
      <c r="E981" s="6" t="s">
        <v>1202</v>
      </c>
    </row>
    <row r="982" spans="1:5" x14ac:dyDescent="0.2">
      <c r="A982" t="s">
        <v>895</v>
      </c>
      <c r="B982" t="s">
        <v>686</v>
      </c>
      <c r="C982" s="6"/>
      <c r="D982" s="6"/>
      <c r="E982" s="6" t="s">
        <v>1203</v>
      </c>
    </row>
    <row r="983" spans="1:5" x14ac:dyDescent="0.2">
      <c r="A983" t="s">
        <v>895</v>
      </c>
      <c r="B983" t="s">
        <v>687</v>
      </c>
      <c r="C983" s="6"/>
      <c r="D983" s="6"/>
      <c r="E983" s="6" t="s">
        <v>1204</v>
      </c>
    </row>
    <row r="984" spans="1:5" x14ac:dyDescent="0.2">
      <c r="A984" t="s">
        <v>895</v>
      </c>
      <c r="B984" t="s">
        <v>688</v>
      </c>
      <c r="C984" s="6"/>
      <c r="D984" s="6"/>
      <c r="E984" s="6" t="s">
        <v>1205</v>
      </c>
    </row>
    <row r="985" spans="1:5" x14ac:dyDescent="0.2">
      <c r="A985" t="s">
        <v>895</v>
      </c>
      <c r="B985" t="s">
        <v>689</v>
      </c>
      <c r="C985" s="6"/>
      <c r="D985" s="6"/>
      <c r="E985" s="6" t="s">
        <v>1206</v>
      </c>
    </row>
    <row r="986" spans="1:5" x14ac:dyDescent="0.2">
      <c r="A986" t="s">
        <v>852</v>
      </c>
      <c r="B986" t="s">
        <v>298</v>
      </c>
      <c r="C986" s="6" t="s">
        <v>962</v>
      </c>
      <c r="D986" s="6" t="s">
        <v>962</v>
      </c>
      <c r="E986" s="6" t="s">
        <v>1713</v>
      </c>
    </row>
    <row r="987" spans="1:5" x14ac:dyDescent="0.2">
      <c r="A987" t="s">
        <v>852</v>
      </c>
      <c r="B987" t="s">
        <v>297</v>
      </c>
      <c r="C987" s="6" t="s">
        <v>962</v>
      </c>
      <c r="D987" s="6" t="s">
        <v>962</v>
      </c>
      <c r="E987" s="6" t="s">
        <v>1738</v>
      </c>
    </row>
    <row r="988" spans="1:5" x14ac:dyDescent="0.2">
      <c r="A988" t="s">
        <v>852</v>
      </c>
      <c r="B988" t="s">
        <v>295</v>
      </c>
      <c r="C988" s="6" t="s">
        <v>962</v>
      </c>
      <c r="D988" s="6" t="s">
        <v>962</v>
      </c>
      <c r="E988" s="6" t="s">
        <v>1740</v>
      </c>
    </row>
    <row r="989" spans="1:5" x14ac:dyDescent="0.2">
      <c r="A989" t="s">
        <v>852</v>
      </c>
      <c r="B989" t="s">
        <v>296</v>
      </c>
      <c r="C989" s="6" t="s">
        <v>962</v>
      </c>
      <c r="D989" s="6" t="s">
        <v>962</v>
      </c>
      <c r="E989" s="6" t="s">
        <v>1739</v>
      </c>
    </row>
    <row r="990" spans="1:5" x14ac:dyDescent="0.2">
      <c r="A990" t="s">
        <v>852</v>
      </c>
      <c r="B990" t="s">
        <v>294</v>
      </c>
      <c r="C990" s="6" t="s">
        <v>962</v>
      </c>
      <c r="D990" s="6" t="s">
        <v>962</v>
      </c>
      <c r="E990" s="6" t="s">
        <v>1741</v>
      </c>
    </row>
    <row r="991" spans="1:5" x14ac:dyDescent="0.2">
      <c r="A991" t="s">
        <v>950</v>
      </c>
      <c r="B991" t="s">
        <v>690</v>
      </c>
      <c r="C991" s="6"/>
      <c r="D991" s="6"/>
      <c r="E991" s="6"/>
    </row>
    <row r="992" spans="1:5" x14ac:dyDescent="0.2">
      <c r="A992" t="s">
        <v>951</v>
      </c>
      <c r="B992" t="s">
        <v>691</v>
      </c>
      <c r="C992" s="6" t="s">
        <v>961</v>
      </c>
      <c r="D992" s="6"/>
      <c r="E992" s="6"/>
    </row>
    <row r="993" spans="1:5" x14ac:dyDescent="0.2">
      <c r="A993" t="s">
        <v>952</v>
      </c>
      <c r="B993" t="s">
        <v>692</v>
      </c>
      <c r="C993" s="6"/>
      <c r="D993" s="6"/>
      <c r="E993" s="6" t="s">
        <v>1207</v>
      </c>
    </row>
    <row r="994" spans="1:5" x14ac:dyDescent="0.2">
      <c r="A994" t="s">
        <v>952</v>
      </c>
      <c r="B994" t="s">
        <v>693</v>
      </c>
      <c r="C994" s="6"/>
      <c r="D994" s="6"/>
      <c r="E994" s="6" t="s">
        <v>1208</v>
      </c>
    </row>
    <row r="995" spans="1:5" x14ac:dyDescent="0.2">
      <c r="A995" t="s">
        <v>952</v>
      </c>
      <c r="B995" t="s">
        <v>694</v>
      </c>
      <c r="C995" s="6"/>
      <c r="D995" s="6"/>
      <c r="E995" s="6" t="s">
        <v>1209</v>
      </c>
    </row>
    <row r="996" spans="1:5" x14ac:dyDescent="0.2">
      <c r="A996" t="s">
        <v>896</v>
      </c>
      <c r="B996" t="s">
        <v>511</v>
      </c>
      <c r="C996" s="6" t="s">
        <v>962</v>
      </c>
      <c r="D996" s="6" t="s">
        <v>962</v>
      </c>
      <c r="E996" s="6"/>
    </row>
    <row r="997" spans="1:5" x14ac:dyDescent="0.2">
      <c r="A997" t="s">
        <v>953</v>
      </c>
      <c r="B997" t="s">
        <v>695</v>
      </c>
      <c r="C997" s="6" t="s">
        <v>961</v>
      </c>
      <c r="D997" s="6"/>
      <c r="E997" s="6"/>
    </row>
    <row r="998" spans="1:5" x14ac:dyDescent="0.2">
      <c r="A998" t="s">
        <v>1735</v>
      </c>
      <c r="B998" t="s">
        <v>245</v>
      </c>
      <c r="C998" s="6" t="s">
        <v>962</v>
      </c>
      <c r="D998" s="6" t="s">
        <v>962</v>
      </c>
      <c r="E998" s="6" t="s">
        <v>1639</v>
      </c>
    </row>
    <row r="999" spans="1:5" x14ac:dyDescent="0.2">
      <c r="A999" t="s">
        <v>1735</v>
      </c>
      <c r="B999" t="s">
        <v>1736</v>
      </c>
      <c r="C999" s="6" t="s">
        <v>962</v>
      </c>
      <c r="D999" s="6" t="s">
        <v>962</v>
      </c>
      <c r="E999" s="6" t="s">
        <v>1640</v>
      </c>
    </row>
    <row r="1000" spans="1:5" x14ac:dyDescent="0.2">
      <c r="A1000" t="s">
        <v>1735</v>
      </c>
      <c r="B1000" t="s">
        <v>246</v>
      </c>
      <c r="C1000" s="6" t="s">
        <v>962</v>
      </c>
      <c r="D1000" s="6" t="s">
        <v>962</v>
      </c>
      <c r="E1000" s="6" t="s">
        <v>1641</v>
      </c>
    </row>
    <row r="1001" spans="1:5" x14ac:dyDescent="0.2">
      <c r="A1001" t="s">
        <v>1735</v>
      </c>
      <c r="B1001" t="s">
        <v>1737</v>
      </c>
      <c r="C1001" s="6" t="s">
        <v>962</v>
      </c>
      <c r="D1001" s="6" t="s">
        <v>962</v>
      </c>
      <c r="E1001" s="6" t="s">
        <v>1642</v>
      </c>
    </row>
    <row r="1002" spans="1:5" x14ac:dyDescent="0.2">
      <c r="A1002" t="s">
        <v>1735</v>
      </c>
      <c r="B1002" t="s">
        <v>1742</v>
      </c>
      <c r="C1002" s="6" t="s">
        <v>962</v>
      </c>
      <c r="D1002" s="6" t="s">
        <v>962</v>
      </c>
      <c r="E1002" s="6" t="s">
        <v>1743</v>
      </c>
    </row>
    <row r="1003" spans="1:5" x14ac:dyDescent="0.2">
      <c r="A1003" t="s">
        <v>1735</v>
      </c>
      <c r="B1003" t="s">
        <v>1744</v>
      </c>
      <c r="C1003" s="6" t="s">
        <v>962</v>
      </c>
      <c r="D1003" s="6" t="s">
        <v>962</v>
      </c>
      <c r="E1003" s="6" t="s">
        <v>1745</v>
      </c>
    </row>
    <row r="1004" spans="1:5" x14ac:dyDescent="0.2">
      <c r="A1004" t="s">
        <v>1735</v>
      </c>
      <c r="B1004" t="s">
        <v>1746</v>
      </c>
      <c r="C1004" s="6" t="s">
        <v>962</v>
      </c>
      <c r="D1004" s="6" t="s">
        <v>962</v>
      </c>
      <c r="E1004" s="6" t="s">
        <v>1747</v>
      </c>
    </row>
    <row r="1005" spans="1:5" x14ac:dyDescent="0.2">
      <c r="A1005" t="s">
        <v>1735</v>
      </c>
      <c r="B1005" t="s">
        <v>1748</v>
      </c>
      <c r="C1005" s="6" t="s">
        <v>962</v>
      </c>
      <c r="D1005" s="6" t="s">
        <v>962</v>
      </c>
      <c r="E1005" s="6" t="s">
        <v>1715</v>
      </c>
    </row>
    <row r="1006" spans="1:5" x14ac:dyDescent="0.2">
      <c r="A1006" t="s">
        <v>1735</v>
      </c>
      <c r="B1006" t="s">
        <v>1749</v>
      </c>
      <c r="C1006" s="6" t="s">
        <v>962</v>
      </c>
      <c r="D1006" s="6" t="s">
        <v>962</v>
      </c>
      <c r="E1006" s="6" t="s">
        <v>1750</v>
      </c>
    </row>
    <row r="1007" spans="1:5" x14ac:dyDescent="0.2">
      <c r="A1007" t="s">
        <v>1735</v>
      </c>
      <c r="B1007" t="s">
        <v>1751</v>
      </c>
      <c r="C1007" s="6" t="s">
        <v>962</v>
      </c>
      <c r="D1007" s="6" t="s">
        <v>962</v>
      </c>
      <c r="E1007" s="6" t="s">
        <v>1714</v>
      </c>
    </row>
    <row r="1008" spans="1:5" x14ac:dyDescent="0.2">
      <c r="A1008" t="s">
        <v>1735</v>
      </c>
      <c r="B1008" t="s">
        <v>1752</v>
      </c>
      <c r="C1008" s="6" t="s">
        <v>962</v>
      </c>
      <c r="D1008" s="6" t="s">
        <v>962</v>
      </c>
      <c r="E1008" s="6" t="s">
        <v>1753</v>
      </c>
    </row>
    <row r="1009" spans="1:5" x14ac:dyDescent="0.2">
      <c r="A1009" t="s">
        <v>1735</v>
      </c>
      <c r="B1009" t="s">
        <v>1754</v>
      </c>
      <c r="C1009" s="6" t="s">
        <v>962</v>
      </c>
      <c r="D1009" s="6" t="s">
        <v>962</v>
      </c>
      <c r="E1009" s="6" t="s">
        <v>1755</v>
      </c>
    </row>
    <row r="1010" spans="1:5" x14ac:dyDescent="0.2">
      <c r="A1010" t="s">
        <v>954</v>
      </c>
      <c r="B1010" t="s">
        <v>696</v>
      </c>
      <c r="C1010" s="6" t="s">
        <v>961</v>
      </c>
      <c r="D1010" s="6"/>
      <c r="E1010" s="6"/>
    </row>
    <row r="1011" spans="1:5" x14ac:dyDescent="0.2">
      <c r="A1011" t="s">
        <v>955</v>
      </c>
      <c r="B1011" t="s">
        <v>697</v>
      </c>
      <c r="C1011" s="6"/>
      <c r="D1011" s="6"/>
      <c r="E1011" s="6"/>
    </row>
    <row r="1012" spans="1:5" x14ac:dyDescent="0.2">
      <c r="E1012" s="6"/>
    </row>
    <row r="1013" spans="1:5" x14ac:dyDescent="0.2">
      <c r="E1013" s="6"/>
    </row>
    <row r="1014" spans="1:5" x14ac:dyDescent="0.2">
      <c r="E1014" s="6"/>
    </row>
    <row r="1015" spans="1:5" x14ac:dyDescent="0.2">
      <c r="E1015" s="6"/>
    </row>
    <row r="1016" spans="1:5" x14ac:dyDescent="0.2">
      <c r="E1016" s="6"/>
    </row>
  </sheetData>
  <autoFilter ref="A2:E2" xr:uid="{00000000-0001-0000-0000-000000000000}">
    <sortState xmlns:xlrd2="http://schemas.microsoft.com/office/spreadsheetml/2017/richdata2" ref="A3:E969">
      <sortCondition ref="A2"/>
    </sortState>
  </autoFilter>
  <mergeCells count="1">
    <mergeCell ref="A1:E1"/>
  </mergeCells>
  <conditionalFormatting sqref="B3:B1011">
    <cfRule type="duplicateValues" dxfId="3" priority="1"/>
  </conditionalFormatting>
  <conditionalFormatting sqref="B3:B1005">
    <cfRule type="duplicateValues" dxfId="2" priority="2"/>
  </conditionalFormatting>
  <conditionalFormatting sqref="A1006:B1011">
    <cfRule type="expression" dxfId="1" priority="3">
      <formula>AND(#REF!&lt;&gt;"",#REF!&lt;TODAY())</formula>
    </cfRule>
    <cfRule type="expression" dxfId="0" priority="4">
      <formula>#REF!=0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DF8FD8-4E51-44C8-BA33-BFF6ADE97D7B}">
  <ds:schemaRefs>
    <ds:schemaRef ds:uri="http://schemas.microsoft.com/office/2006/documentManagement/types"/>
    <ds:schemaRef ds:uri="http://schemas.microsoft.com/office/2006/metadata/properties"/>
    <ds:schemaRef ds:uri="http://purl.org/dc/terms/"/>
    <ds:schemaRef ds:uri="http://www.w3.org/XML/1998/namespace"/>
    <ds:schemaRef ds:uri="064e2e54-2231-4f9b-b6c4-f72d5c92909c"/>
    <ds:schemaRef ds:uri="http://schemas.openxmlformats.org/package/2006/metadata/core-properties"/>
    <ds:schemaRef ds:uri="http://schemas.microsoft.com/office/infopath/2007/PartnerControls"/>
    <ds:schemaRef ds:uri="aaae2ad0-0604-4959-883a-394456391938"/>
    <ds:schemaRef ds:uri="http://purl.org/dc/dcmitype/"/>
    <ds:schemaRef ds:uri="http://purl.org/dc/elements/1.1/"/>
  </ds:schemaRefs>
</ds:datastoreItem>
</file>

<file path=customXml/itemProps2.xml><?xml version="1.0" encoding="utf-8"?>
<ds:datastoreItem xmlns:ds="http://schemas.openxmlformats.org/officeDocument/2006/customXml" ds:itemID="{9ABCD465-6801-4928-BE63-DE9D23E5BD18}">
  <ds:schemaRefs>
    <ds:schemaRef ds:uri="http://schemas.microsoft.com/sharepoint/v3/contenttype/forms"/>
  </ds:schemaRefs>
</ds:datastoreItem>
</file>

<file path=customXml/itemProps3.xml><?xml version="1.0" encoding="utf-8"?>
<ds:datastoreItem xmlns:ds="http://schemas.openxmlformats.org/officeDocument/2006/customXml" ds:itemID="{75E1924F-D3E0-4FAD-9216-4B7EE2657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Liste fonds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Caroline SARLIN</cp:lastModifiedBy>
  <cp:revision/>
  <dcterms:created xsi:type="dcterms:W3CDTF">2025-01-07T14:38:29Z</dcterms:created>
  <dcterms:modified xsi:type="dcterms:W3CDTF">2025-08-04T13:41:15Z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